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491B1DCB-5C92-4721-A2A9-6614E4C256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کلاس های آموزشی" sheetId="1" r:id="rId1"/>
    <sheet name="تمرین ها" sheetId="2" r:id="rId2"/>
    <sheet name="فرم اطلاعات دبیران بحران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H42" i="1"/>
  <c r="H41" i="1" l="1"/>
  <c r="H40" i="1"/>
  <c r="H39" i="1"/>
  <c r="H38" i="1"/>
  <c r="H37" i="1"/>
  <c r="H36" i="1"/>
  <c r="H35" i="1"/>
  <c r="H34" i="1"/>
  <c r="H31" i="1"/>
  <c r="H30" i="1"/>
  <c r="H29" i="1"/>
  <c r="F44" i="1" l="1"/>
  <c r="H33" i="1"/>
  <c r="H32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44" i="1" l="1"/>
</calcChain>
</file>

<file path=xl/sharedStrings.xml><?xml version="1.0" encoding="utf-8"?>
<sst xmlns="http://schemas.openxmlformats.org/spreadsheetml/2006/main" count="100" uniqueCount="94">
  <si>
    <t>رديف</t>
  </si>
  <si>
    <t>تاريخ برگزاری</t>
  </si>
  <si>
    <t>گروه هدف</t>
  </si>
  <si>
    <t xml:space="preserve">تعداد افراد شرکت کننده </t>
  </si>
  <si>
    <t>ساعت دوره</t>
  </si>
  <si>
    <t>مجموع کل (نفر/ساعت) دوره</t>
  </si>
  <si>
    <t>ردیف</t>
  </si>
  <si>
    <t>موضوع</t>
  </si>
  <si>
    <t>تاریخ</t>
  </si>
  <si>
    <t>تعداد شرکت کنندگان</t>
  </si>
  <si>
    <t>نوع تمرین</t>
  </si>
  <si>
    <t>اهداف تمرین</t>
  </si>
  <si>
    <t>مناسبت های برگزاری</t>
  </si>
  <si>
    <t>فعالیت های تخصصی پیش رو</t>
  </si>
  <si>
    <t>زمانبندی اقدامات</t>
  </si>
  <si>
    <t>نحوه حضور نیروها ، تجهیزات مورد استفاده</t>
  </si>
  <si>
    <t>هماهنگی و تعاملات درون و برون سازمانی</t>
  </si>
  <si>
    <t>نحوه مدیریت و راهبری نیروها</t>
  </si>
  <si>
    <t>ارتباطات</t>
  </si>
  <si>
    <t>میزان عمل به سناریوی تنظیم شده</t>
  </si>
  <si>
    <t>میزان توجه به مسائل ایمنی و بهداشت</t>
  </si>
  <si>
    <t>میزان پایبندی به دستورالعمل های تخصصی در هر یک از سازمان های مسئول</t>
  </si>
  <si>
    <t>نحوه انجام عملیات</t>
  </si>
  <si>
    <t>تناسب تعداد نیروها با وسعت حادثه</t>
  </si>
  <si>
    <t>تناسب میزان تجهیزات با وسعت حادثه</t>
  </si>
  <si>
    <t>تناسب وسعت مانور با وسعت حادثه</t>
  </si>
  <si>
    <t>نحوه استفاده از تجهیزات تخصصی</t>
  </si>
  <si>
    <t>تناسب موضوع و نوع مانور با اهداف مانور</t>
  </si>
  <si>
    <t>کیفیت شبیه سازی واقعی حادثه</t>
  </si>
  <si>
    <t>میزان بهره مندی از دیدگاه های مدیریتی توسط فرمانده حادثه</t>
  </si>
  <si>
    <t>میزان استفاده از تجهیزات و تکنولوژی نوین</t>
  </si>
  <si>
    <t>مستند سازی</t>
  </si>
  <si>
    <t>دورمیزی</t>
  </si>
  <si>
    <t>ارزیابی</t>
  </si>
  <si>
    <t>متناسب</t>
  </si>
  <si>
    <t>عملیاتی</t>
  </si>
  <si>
    <t>نامتناسب</t>
  </si>
  <si>
    <t>ضعف ها و کاستی های برنامه ریزی</t>
  </si>
  <si>
    <t>روز ملی ایمنی در برابر زلزله و مخاطرات طبیعی (5 دی)</t>
  </si>
  <si>
    <t>جستجو و نجات</t>
  </si>
  <si>
    <t>هماهنگی ها</t>
  </si>
  <si>
    <t>مانور سراسری زلزله و ایمنی مدارس (8 آذر)</t>
  </si>
  <si>
    <t>تریاژ و تخلیه مجروحین</t>
  </si>
  <si>
    <t>نقش ها و مسئولیت ها</t>
  </si>
  <si>
    <t>بهداشت و درمان</t>
  </si>
  <si>
    <t>عملکردهای فردی</t>
  </si>
  <si>
    <t>مانور فصلی جهت آمادگی نیروها</t>
  </si>
  <si>
    <t>آتش نشانی</t>
  </si>
  <si>
    <t>نقش عمومی در مورد بحران و مدیریت بحران</t>
  </si>
  <si>
    <t>تامین سلامت روانی و اجتماعی</t>
  </si>
  <si>
    <t>اعتماد و اطمینان در زمینه مدیریت بحران</t>
  </si>
  <si>
    <t>مانور ساعت صفر ادارات کل مدیریت بحران جهت آمادگی مدیران</t>
  </si>
  <si>
    <t>تخلیه اضطراری و اسکان موقت</t>
  </si>
  <si>
    <t>مهارت عملکردی نیروها</t>
  </si>
  <si>
    <t>امنیت، انتظامات و امور قضایی</t>
  </si>
  <si>
    <t>توانایی و قابلیت های جامعه در مورد مدیریت بحران</t>
  </si>
  <si>
    <t>ترافیک و حمل و نقل</t>
  </si>
  <si>
    <t>آزمایش برنامه ها و سیستم ها و سازمان در شرایط زنده</t>
  </si>
  <si>
    <t>همکاری های بین سازمان ها و منابع بخش خصوصی</t>
  </si>
  <si>
    <t>تسهیلات مهندسی(آب، برق، گاز، مخابرات و فاضلاب)</t>
  </si>
  <si>
    <t>نام مرکز</t>
  </si>
  <si>
    <t>نام</t>
  </si>
  <si>
    <t>نام خانوادگی</t>
  </si>
  <si>
    <t>کدملی</t>
  </si>
  <si>
    <t>شماره تلفن همراه</t>
  </si>
  <si>
    <t>مقطع تحصیلی</t>
  </si>
  <si>
    <t>رشته تحصیلی</t>
  </si>
  <si>
    <t>سمت</t>
  </si>
  <si>
    <t>سابقه فعالیت در زمینه بحران</t>
  </si>
  <si>
    <t>اطلاعات دبیران کمیته مدیریت خطر و بلایای بیمارستان ها/ گروه مدیریت خطر و بلایای شبکه های بهداشت و درمان/ نماینده بحران معاونت های دانشگاه علوم پزشکی اصفهان</t>
  </si>
  <si>
    <t>مرکز مجری</t>
  </si>
  <si>
    <t>مجموع</t>
  </si>
  <si>
    <t>یک عکس از برگزاری دوره (ضروری)</t>
  </si>
  <si>
    <t>پیوست یک عکس از تمرین (ضروری)</t>
  </si>
  <si>
    <t>تعداد افراد شرکت کننده بدون قید واژه نفر وارد گردد. ساعت دوره حتما ذکر شود. حداقل یک عکس از دوره گذاشته شود.</t>
  </si>
  <si>
    <t xml:space="preserve">تکمیل همه موارد موجود در فرم ضروری است. </t>
  </si>
  <si>
    <t>مکان برگزاری</t>
  </si>
  <si>
    <t>شهرستان</t>
  </si>
  <si>
    <t>سطح تمرین</t>
  </si>
  <si>
    <t>لازم و ضروری است همکاران محترم در گروه دبیرخانه در پیام رسان ایتا عضو شوند. (جهت عضویت با کارشناس دبیرخانه با شماره 09139189098 هماهنگ کنید.)</t>
  </si>
  <si>
    <t>شماره تماس در پیام رسان ایتا</t>
  </si>
  <si>
    <t xml:space="preserve">نسبت کارشناسان و مدیران که دوره های آموزش تخصصی مرتبط با مدیریت حوادث و سوانح را گذرانده اند به کل مدیران و کارشناسان مرکز </t>
  </si>
  <si>
    <t>تعداد مدیران و کارشناسان مرکز</t>
  </si>
  <si>
    <t>عنوان کلاس آموزشي(با قید وبینار یا دوره حضوری)</t>
  </si>
  <si>
    <t>شهرستانی</t>
  </si>
  <si>
    <t>استانی</t>
  </si>
  <si>
    <t>گزارش عملکرد کلاس های آموزشی  مدیریت بحران معاونت های دانشگاه/ شبکه ها و مراکز بهداشتی درمانی/بیمارستان ها در سال 1404</t>
  </si>
  <si>
    <t>گزارش تمرین های برگزار شده در سال 1404- معاونت ها/مراکز بهداشتی درمانی و شبکه های بهداشت و درمان</t>
  </si>
  <si>
    <t>مرکز/ مراکز همکار و شرکت کننده</t>
  </si>
  <si>
    <t>فرمانده عملیات (با سمت قید گردد)</t>
  </si>
  <si>
    <t>فرمانده میدان (با سمت قید گردد)</t>
  </si>
  <si>
    <t>نقاط ضعف</t>
  </si>
  <si>
    <t>نقاط قوت</t>
  </si>
  <si>
    <t>موضوع (عنوان تمرین کامل قید گردد)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</si>
</sst>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Titr"/>
      <charset val="178"/>
    </font>
    <font>
      <sz val="10"/>
      <color theme="1"/>
      <name val="Calibri"/>
      <family val="2"/>
      <scheme val="minor"/>
    </font>
    <font>
      <sz val="11"/>
      <color theme="1"/>
      <name val="B Titr"/>
      <charset val="178"/>
    </font>
    <font>
      <b/>
      <sz val="8"/>
      <color theme="1"/>
      <name val="B Titr"/>
      <charset val="178"/>
    </font>
    <font>
      <b/>
      <sz val="8"/>
      <color theme="1"/>
      <name val="B Nazanin"/>
      <charset val="178"/>
    </font>
    <font>
      <sz val="6"/>
      <color theme="1"/>
      <name val="Calibri"/>
      <family val="2"/>
      <scheme val="minor"/>
    </font>
    <font>
      <b/>
      <sz val="6"/>
      <color theme="1"/>
      <name val="B Nazanin"/>
      <charset val="178"/>
    </font>
    <font>
      <b/>
      <sz val="6"/>
      <color theme="1"/>
      <name val="B Titr"/>
      <charset val="178"/>
    </font>
    <font>
      <b/>
      <sz val="11"/>
      <color theme="1"/>
      <name val="B Nazanin"/>
      <charset val="178"/>
    </font>
    <font>
      <sz val="14"/>
      <color rgb="FF000000"/>
      <name val="B Titr"/>
      <charset val="178"/>
    </font>
    <font>
      <sz val="11"/>
      <color theme="1"/>
      <name val="Arial"/>
      <family val="2"/>
    </font>
    <font>
      <b/>
      <sz val="9"/>
      <color rgb="FF000000"/>
      <name val="B Titr"/>
      <charset val="178"/>
    </font>
    <font>
      <b/>
      <sz val="10"/>
      <color rgb="FF000000"/>
      <name val="B Nazanin"/>
      <charset val="178"/>
    </font>
    <font>
      <sz val="10"/>
      <color rgb="FF000000"/>
      <name val="B Titr"/>
      <charset val="178"/>
    </font>
    <font>
      <b/>
      <sz val="10"/>
      <color rgb="FF000000"/>
      <name val="B Titr"/>
      <charset val="178"/>
    </font>
    <font>
      <b/>
      <u/>
      <sz val="9"/>
      <color rgb="FFFF0000"/>
      <name val="B Titr"/>
      <charset val="178"/>
    </font>
    <font>
      <u/>
      <sz val="11"/>
      <color theme="1"/>
      <name val="B Titr"/>
      <charset val="178"/>
    </font>
    <font>
      <u/>
      <sz val="14"/>
      <color rgb="FFFF0000"/>
      <name val="B Titr"/>
      <charset val="178"/>
    </font>
    <font>
      <u/>
      <sz val="11"/>
      <color rgb="FFFF0000"/>
      <name val="B Titr"/>
      <charset val="178"/>
    </font>
    <font>
      <sz val="11"/>
      <color rgb="FFFF0000"/>
      <name val="B Titr"/>
      <charset val="17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/>
    <xf numFmtId="0" fontId="5" fillId="4" borderId="2" xfId="0" applyFont="1" applyFill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 wrapText="1" readingOrder="2"/>
    </xf>
    <xf numFmtId="0" fontId="9" fillId="6" borderId="0" xfId="0" applyFont="1" applyFill="1" applyAlignment="1">
      <alignment horizontal="center" vertical="center" wrapText="1" readingOrder="2"/>
    </xf>
    <xf numFmtId="0" fontId="0" fillId="0" borderId="2" xfId="0" applyBorder="1"/>
    <xf numFmtId="0" fontId="0" fillId="0" borderId="0" xfId="0" applyAlignment="1">
      <alignment readingOrder="2"/>
    </xf>
    <xf numFmtId="0" fontId="2" fillId="2" borderId="2" xfId="0" applyFont="1" applyFill="1" applyBorder="1" applyAlignment="1">
      <alignment horizontal="center" vertical="center" readingOrder="2"/>
    </xf>
    <xf numFmtId="0" fontId="10" fillId="0" borderId="2" xfId="0" applyFont="1" applyBorder="1" applyAlignment="1">
      <alignment horizontal="center" vertical="center" readingOrder="2"/>
    </xf>
    <xf numFmtId="0" fontId="12" fillId="0" borderId="0" xfId="0" applyFont="1"/>
    <xf numFmtId="0" fontId="13" fillId="8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 readingOrder="2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 readingOrder="2"/>
    </xf>
    <xf numFmtId="0" fontId="4" fillId="3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 readingOrder="2"/>
    </xf>
    <xf numFmtId="0" fontId="5" fillId="5" borderId="4" xfId="0" applyFont="1" applyFill="1" applyBorder="1" applyAlignment="1">
      <alignment horizontal="center" vertical="center" wrapText="1" readingOrder="2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readingOrder="2"/>
    </xf>
    <xf numFmtId="0" fontId="4" fillId="0" borderId="4" xfId="0" applyFont="1" applyBorder="1" applyAlignment="1">
      <alignment horizontal="center" vertical="center" readingOrder="2"/>
    </xf>
    <xf numFmtId="0" fontId="21" fillId="0" borderId="3" xfId="0" applyFont="1" applyBorder="1" applyAlignment="1">
      <alignment horizontal="center" vertical="center" readingOrder="2"/>
    </xf>
    <xf numFmtId="0" fontId="21" fillId="0" borderId="4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rightToLeft="1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5" sqref="E5"/>
    </sheetView>
  </sheetViews>
  <sheetFormatPr defaultRowHeight="15" x14ac:dyDescent="0.25"/>
  <cols>
    <col min="1" max="1" width="4.5703125" style="15" customWidth="1"/>
    <col min="2" max="2" width="28.140625" style="15" customWidth="1"/>
    <col min="3" max="3" width="16.7109375" style="15" customWidth="1"/>
    <col min="4" max="4" width="11.28515625" style="15" customWidth="1"/>
    <col min="5" max="5" width="19.28515625" style="22" customWidth="1"/>
    <col min="6" max="6" width="9" style="15" customWidth="1"/>
    <col min="7" max="7" width="8.28515625" style="15" customWidth="1"/>
    <col min="8" max="9" width="10.7109375" style="15" customWidth="1"/>
    <col min="10" max="10" width="27.7109375" style="15" customWidth="1"/>
    <col min="11" max="11" width="27.42578125" customWidth="1"/>
    <col min="12" max="258" width="9" style="15"/>
    <col min="259" max="259" width="4.5703125" style="15" customWidth="1"/>
    <col min="260" max="260" width="28.140625" style="15" customWidth="1"/>
    <col min="261" max="261" width="16.7109375" style="15" customWidth="1"/>
    <col min="262" max="262" width="10.85546875" style="15" customWidth="1"/>
    <col min="263" max="263" width="19.28515625" style="15" customWidth="1"/>
    <col min="264" max="264" width="8" style="15" customWidth="1"/>
    <col min="265" max="265" width="8.28515625" style="15" customWidth="1"/>
    <col min="266" max="266" width="10.7109375" style="15" customWidth="1"/>
    <col min="267" max="267" width="27.42578125" style="15" customWidth="1"/>
    <col min="268" max="514" width="9" style="15"/>
    <col min="515" max="515" width="4.5703125" style="15" customWidth="1"/>
    <col min="516" max="516" width="28.140625" style="15" customWidth="1"/>
    <col min="517" max="517" width="16.7109375" style="15" customWidth="1"/>
    <col min="518" max="518" width="10.85546875" style="15" customWidth="1"/>
    <col min="519" max="519" width="19.28515625" style="15" customWidth="1"/>
    <col min="520" max="520" width="8" style="15" customWidth="1"/>
    <col min="521" max="521" width="8.28515625" style="15" customWidth="1"/>
    <col min="522" max="522" width="10.7109375" style="15" customWidth="1"/>
    <col min="523" max="523" width="27.42578125" style="15" customWidth="1"/>
    <col min="524" max="770" width="9" style="15"/>
    <col min="771" max="771" width="4.5703125" style="15" customWidth="1"/>
    <col min="772" max="772" width="28.140625" style="15" customWidth="1"/>
    <col min="773" max="773" width="16.7109375" style="15" customWidth="1"/>
    <col min="774" max="774" width="10.85546875" style="15" customWidth="1"/>
    <col min="775" max="775" width="19.28515625" style="15" customWidth="1"/>
    <col min="776" max="776" width="8" style="15" customWidth="1"/>
    <col min="777" max="777" width="8.28515625" style="15" customWidth="1"/>
    <col min="778" max="778" width="10.7109375" style="15" customWidth="1"/>
    <col min="779" max="779" width="27.42578125" style="15" customWidth="1"/>
    <col min="780" max="1026" width="9" style="15"/>
    <col min="1027" max="1027" width="4.5703125" style="15" customWidth="1"/>
    <col min="1028" max="1028" width="28.140625" style="15" customWidth="1"/>
    <col min="1029" max="1029" width="16.7109375" style="15" customWidth="1"/>
    <col min="1030" max="1030" width="10.85546875" style="15" customWidth="1"/>
    <col min="1031" max="1031" width="19.28515625" style="15" customWidth="1"/>
    <col min="1032" max="1032" width="8" style="15" customWidth="1"/>
    <col min="1033" max="1033" width="8.28515625" style="15" customWidth="1"/>
    <col min="1034" max="1034" width="10.7109375" style="15" customWidth="1"/>
    <col min="1035" max="1035" width="27.42578125" style="15" customWidth="1"/>
    <col min="1036" max="1282" width="9" style="15"/>
    <col min="1283" max="1283" width="4.5703125" style="15" customWidth="1"/>
    <col min="1284" max="1284" width="28.140625" style="15" customWidth="1"/>
    <col min="1285" max="1285" width="16.7109375" style="15" customWidth="1"/>
    <col min="1286" max="1286" width="10.85546875" style="15" customWidth="1"/>
    <col min="1287" max="1287" width="19.28515625" style="15" customWidth="1"/>
    <col min="1288" max="1288" width="8" style="15" customWidth="1"/>
    <col min="1289" max="1289" width="8.28515625" style="15" customWidth="1"/>
    <col min="1290" max="1290" width="10.7109375" style="15" customWidth="1"/>
    <col min="1291" max="1291" width="27.42578125" style="15" customWidth="1"/>
    <col min="1292" max="1538" width="9" style="15"/>
    <col min="1539" max="1539" width="4.5703125" style="15" customWidth="1"/>
    <col min="1540" max="1540" width="28.140625" style="15" customWidth="1"/>
    <col min="1541" max="1541" width="16.7109375" style="15" customWidth="1"/>
    <col min="1542" max="1542" width="10.85546875" style="15" customWidth="1"/>
    <col min="1543" max="1543" width="19.28515625" style="15" customWidth="1"/>
    <col min="1544" max="1544" width="8" style="15" customWidth="1"/>
    <col min="1545" max="1545" width="8.28515625" style="15" customWidth="1"/>
    <col min="1546" max="1546" width="10.7109375" style="15" customWidth="1"/>
    <col min="1547" max="1547" width="27.42578125" style="15" customWidth="1"/>
    <col min="1548" max="1794" width="9" style="15"/>
    <col min="1795" max="1795" width="4.5703125" style="15" customWidth="1"/>
    <col min="1796" max="1796" width="28.140625" style="15" customWidth="1"/>
    <col min="1797" max="1797" width="16.7109375" style="15" customWidth="1"/>
    <col min="1798" max="1798" width="10.85546875" style="15" customWidth="1"/>
    <col min="1799" max="1799" width="19.28515625" style="15" customWidth="1"/>
    <col min="1800" max="1800" width="8" style="15" customWidth="1"/>
    <col min="1801" max="1801" width="8.28515625" style="15" customWidth="1"/>
    <col min="1802" max="1802" width="10.7109375" style="15" customWidth="1"/>
    <col min="1803" max="1803" width="27.42578125" style="15" customWidth="1"/>
    <col min="1804" max="2050" width="9" style="15"/>
    <col min="2051" max="2051" width="4.5703125" style="15" customWidth="1"/>
    <col min="2052" max="2052" width="28.140625" style="15" customWidth="1"/>
    <col min="2053" max="2053" width="16.7109375" style="15" customWidth="1"/>
    <col min="2054" max="2054" width="10.85546875" style="15" customWidth="1"/>
    <col min="2055" max="2055" width="19.28515625" style="15" customWidth="1"/>
    <col min="2056" max="2056" width="8" style="15" customWidth="1"/>
    <col min="2057" max="2057" width="8.28515625" style="15" customWidth="1"/>
    <col min="2058" max="2058" width="10.7109375" style="15" customWidth="1"/>
    <col min="2059" max="2059" width="27.42578125" style="15" customWidth="1"/>
    <col min="2060" max="2306" width="9" style="15"/>
    <col min="2307" max="2307" width="4.5703125" style="15" customWidth="1"/>
    <col min="2308" max="2308" width="28.140625" style="15" customWidth="1"/>
    <col min="2309" max="2309" width="16.7109375" style="15" customWidth="1"/>
    <col min="2310" max="2310" width="10.85546875" style="15" customWidth="1"/>
    <col min="2311" max="2311" width="19.28515625" style="15" customWidth="1"/>
    <col min="2312" max="2312" width="8" style="15" customWidth="1"/>
    <col min="2313" max="2313" width="8.28515625" style="15" customWidth="1"/>
    <col min="2314" max="2314" width="10.7109375" style="15" customWidth="1"/>
    <col min="2315" max="2315" width="27.42578125" style="15" customWidth="1"/>
    <col min="2316" max="2562" width="9" style="15"/>
    <col min="2563" max="2563" width="4.5703125" style="15" customWidth="1"/>
    <col min="2564" max="2564" width="28.140625" style="15" customWidth="1"/>
    <col min="2565" max="2565" width="16.7109375" style="15" customWidth="1"/>
    <col min="2566" max="2566" width="10.85546875" style="15" customWidth="1"/>
    <col min="2567" max="2567" width="19.28515625" style="15" customWidth="1"/>
    <col min="2568" max="2568" width="8" style="15" customWidth="1"/>
    <col min="2569" max="2569" width="8.28515625" style="15" customWidth="1"/>
    <col min="2570" max="2570" width="10.7109375" style="15" customWidth="1"/>
    <col min="2571" max="2571" width="27.42578125" style="15" customWidth="1"/>
    <col min="2572" max="2818" width="9" style="15"/>
    <col min="2819" max="2819" width="4.5703125" style="15" customWidth="1"/>
    <col min="2820" max="2820" width="28.140625" style="15" customWidth="1"/>
    <col min="2821" max="2821" width="16.7109375" style="15" customWidth="1"/>
    <col min="2822" max="2822" width="10.85546875" style="15" customWidth="1"/>
    <col min="2823" max="2823" width="19.28515625" style="15" customWidth="1"/>
    <col min="2824" max="2824" width="8" style="15" customWidth="1"/>
    <col min="2825" max="2825" width="8.28515625" style="15" customWidth="1"/>
    <col min="2826" max="2826" width="10.7109375" style="15" customWidth="1"/>
    <col min="2827" max="2827" width="27.42578125" style="15" customWidth="1"/>
    <col min="2828" max="3074" width="9" style="15"/>
    <col min="3075" max="3075" width="4.5703125" style="15" customWidth="1"/>
    <col min="3076" max="3076" width="28.140625" style="15" customWidth="1"/>
    <col min="3077" max="3077" width="16.7109375" style="15" customWidth="1"/>
    <col min="3078" max="3078" width="10.85546875" style="15" customWidth="1"/>
    <col min="3079" max="3079" width="19.28515625" style="15" customWidth="1"/>
    <col min="3080" max="3080" width="8" style="15" customWidth="1"/>
    <col min="3081" max="3081" width="8.28515625" style="15" customWidth="1"/>
    <col min="3082" max="3082" width="10.7109375" style="15" customWidth="1"/>
    <col min="3083" max="3083" width="27.42578125" style="15" customWidth="1"/>
    <col min="3084" max="3330" width="9" style="15"/>
    <col min="3331" max="3331" width="4.5703125" style="15" customWidth="1"/>
    <col min="3332" max="3332" width="28.140625" style="15" customWidth="1"/>
    <col min="3333" max="3333" width="16.7109375" style="15" customWidth="1"/>
    <col min="3334" max="3334" width="10.85546875" style="15" customWidth="1"/>
    <col min="3335" max="3335" width="19.28515625" style="15" customWidth="1"/>
    <col min="3336" max="3336" width="8" style="15" customWidth="1"/>
    <col min="3337" max="3337" width="8.28515625" style="15" customWidth="1"/>
    <col min="3338" max="3338" width="10.7109375" style="15" customWidth="1"/>
    <col min="3339" max="3339" width="27.42578125" style="15" customWidth="1"/>
    <col min="3340" max="3586" width="9" style="15"/>
    <col min="3587" max="3587" width="4.5703125" style="15" customWidth="1"/>
    <col min="3588" max="3588" width="28.140625" style="15" customWidth="1"/>
    <col min="3589" max="3589" width="16.7109375" style="15" customWidth="1"/>
    <col min="3590" max="3590" width="10.85546875" style="15" customWidth="1"/>
    <col min="3591" max="3591" width="19.28515625" style="15" customWidth="1"/>
    <col min="3592" max="3592" width="8" style="15" customWidth="1"/>
    <col min="3593" max="3593" width="8.28515625" style="15" customWidth="1"/>
    <col min="3594" max="3594" width="10.7109375" style="15" customWidth="1"/>
    <col min="3595" max="3595" width="27.42578125" style="15" customWidth="1"/>
    <col min="3596" max="3842" width="9" style="15"/>
    <col min="3843" max="3843" width="4.5703125" style="15" customWidth="1"/>
    <col min="3844" max="3844" width="28.140625" style="15" customWidth="1"/>
    <col min="3845" max="3845" width="16.7109375" style="15" customWidth="1"/>
    <col min="3846" max="3846" width="10.85546875" style="15" customWidth="1"/>
    <col min="3847" max="3847" width="19.28515625" style="15" customWidth="1"/>
    <col min="3848" max="3848" width="8" style="15" customWidth="1"/>
    <col min="3849" max="3849" width="8.28515625" style="15" customWidth="1"/>
    <col min="3850" max="3850" width="10.7109375" style="15" customWidth="1"/>
    <col min="3851" max="3851" width="27.42578125" style="15" customWidth="1"/>
    <col min="3852" max="4098" width="9" style="15"/>
    <col min="4099" max="4099" width="4.5703125" style="15" customWidth="1"/>
    <col min="4100" max="4100" width="28.140625" style="15" customWidth="1"/>
    <col min="4101" max="4101" width="16.7109375" style="15" customWidth="1"/>
    <col min="4102" max="4102" width="10.85546875" style="15" customWidth="1"/>
    <col min="4103" max="4103" width="19.28515625" style="15" customWidth="1"/>
    <col min="4104" max="4104" width="8" style="15" customWidth="1"/>
    <col min="4105" max="4105" width="8.28515625" style="15" customWidth="1"/>
    <col min="4106" max="4106" width="10.7109375" style="15" customWidth="1"/>
    <col min="4107" max="4107" width="27.42578125" style="15" customWidth="1"/>
    <col min="4108" max="4354" width="9" style="15"/>
    <col min="4355" max="4355" width="4.5703125" style="15" customWidth="1"/>
    <col min="4356" max="4356" width="28.140625" style="15" customWidth="1"/>
    <col min="4357" max="4357" width="16.7109375" style="15" customWidth="1"/>
    <col min="4358" max="4358" width="10.85546875" style="15" customWidth="1"/>
    <col min="4359" max="4359" width="19.28515625" style="15" customWidth="1"/>
    <col min="4360" max="4360" width="8" style="15" customWidth="1"/>
    <col min="4361" max="4361" width="8.28515625" style="15" customWidth="1"/>
    <col min="4362" max="4362" width="10.7109375" style="15" customWidth="1"/>
    <col min="4363" max="4363" width="27.42578125" style="15" customWidth="1"/>
    <col min="4364" max="4610" width="9" style="15"/>
    <col min="4611" max="4611" width="4.5703125" style="15" customWidth="1"/>
    <col min="4612" max="4612" width="28.140625" style="15" customWidth="1"/>
    <col min="4613" max="4613" width="16.7109375" style="15" customWidth="1"/>
    <col min="4614" max="4614" width="10.85546875" style="15" customWidth="1"/>
    <col min="4615" max="4615" width="19.28515625" style="15" customWidth="1"/>
    <col min="4616" max="4616" width="8" style="15" customWidth="1"/>
    <col min="4617" max="4617" width="8.28515625" style="15" customWidth="1"/>
    <col min="4618" max="4618" width="10.7109375" style="15" customWidth="1"/>
    <col min="4619" max="4619" width="27.42578125" style="15" customWidth="1"/>
    <col min="4620" max="4866" width="9" style="15"/>
    <col min="4867" max="4867" width="4.5703125" style="15" customWidth="1"/>
    <col min="4868" max="4868" width="28.140625" style="15" customWidth="1"/>
    <col min="4869" max="4869" width="16.7109375" style="15" customWidth="1"/>
    <col min="4870" max="4870" width="10.85546875" style="15" customWidth="1"/>
    <col min="4871" max="4871" width="19.28515625" style="15" customWidth="1"/>
    <col min="4872" max="4872" width="8" style="15" customWidth="1"/>
    <col min="4873" max="4873" width="8.28515625" style="15" customWidth="1"/>
    <col min="4874" max="4874" width="10.7109375" style="15" customWidth="1"/>
    <col min="4875" max="4875" width="27.42578125" style="15" customWidth="1"/>
    <col min="4876" max="5122" width="9" style="15"/>
    <col min="5123" max="5123" width="4.5703125" style="15" customWidth="1"/>
    <col min="5124" max="5124" width="28.140625" style="15" customWidth="1"/>
    <col min="5125" max="5125" width="16.7109375" style="15" customWidth="1"/>
    <col min="5126" max="5126" width="10.85546875" style="15" customWidth="1"/>
    <col min="5127" max="5127" width="19.28515625" style="15" customWidth="1"/>
    <col min="5128" max="5128" width="8" style="15" customWidth="1"/>
    <col min="5129" max="5129" width="8.28515625" style="15" customWidth="1"/>
    <col min="5130" max="5130" width="10.7109375" style="15" customWidth="1"/>
    <col min="5131" max="5131" width="27.42578125" style="15" customWidth="1"/>
    <col min="5132" max="5378" width="9" style="15"/>
    <col min="5379" max="5379" width="4.5703125" style="15" customWidth="1"/>
    <col min="5380" max="5380" width="28.140625" style="15" customWidth="1"/>
    <col min="5381" max="5381" width="16.7109375" style="15" customWidth="1"/>
    <col min="5382" max="5382" width="10.85546875" style="15" customWidth="1"/>
    <col min="5383" max="5383" width="19.28515625" style="15" customWidth="1"/>
    <col min="5384" max="5384" width="8" style="15" customWidth="1"/>
    <col min="5385" max="5385" width="8.28515625" style="15" customWidth="1"/>
    <col min="5386" max="5386" width="10.7109375" style="15" customWidth="1"/>
    <col min="5387" max="5387" width="27.42578125" style="15" customWidth="1"/>
    <col min="5388" max="5634" width="9" style="15"/>
    <col min="5635" max="5635" width="4.5703125" style="15" customWidth="1"/>
    <col min="5636" max="5636" width="28.140625" style="15" customWidth="1"/>
    <col min="5637" max="5637" width="16.7109375" style="15" customWidth="1"/>
    <col min="5638" max="5638" width="10.85546875" style="15" customWidth="1"/>
    <col min="5639" max="5639" width="19.28515625" style="15" customWidth="1"/>
    <col min="5640" max="5640" width="8" style="15" customWidth="1"/>
    <col min="5641" max="5641" width="8.28515625" style="15" customWidth="1"/>
    <col min="5642" max="5642" width="10.7109375" style="15" customWidth="1"/>
    <col min="5643" max="5643" width="27.42578125" style="15" customWidth="1"/>
    <col min="5644" max="5890" width="9" style="15"/>
    <col min="5891" max="5891" width="4.5703125" style="15" customWidth="1"/>
    <col min="5892" max="5892" width="28.140625" style="15" customWidth="1"/>
    <col min="5893" max="5893" width="16.7109375" style="15" customWidth="1"/>
    <col min="5894" max="5894" width="10.85546875" style="15" customWidth="1"/>
    <col min="5895" max="5895" width="19.28515625" style="15" customWidth="1"/>
    <col min="5896" max="5896" width="8" style="15" customWidth="1"/>
    <col min="5897" max="5897" width="8.28515625" style="15" customWidth="1"/>
    <col min="5898" max="5898" width="10.7109375" style="15" customWidth="1"/>
    <col min="5899" max="5899" width="27.42578125" style="15" customWidth="1"/>
    <col min="5900" max="6146" width="9" style="15"/>
    <col min="6147" max="6147" width="4.5703125" style="15" customWidth="1"/>
    <col min="6148" max="6148" width="28.140625" style="15" customWidth="1"/>
    <col min="6149" max="6149" width="16.7109375" style="15" customWidth="1"/>
    <col min="6150" max="6150" width="10.85546875" style="15" customWidth="1"/>
    <col min="6151" max="6151" width="19.28515625" style="15" customWidth="1"/>
    <col min="6152" max="6152" width="8" style="15" customWidth="1"/>
    <col min="6153" max="6153" width="8.28515625" style="15" customWidth="1"/>
    <col min="6154" max="6154" width="10.7109375" style="15" customWidth="1"/>
    <col min="6155" max="6155" width="27.42578125" style="15" customWidth="1"/>
    <col min="6156" max="6402" width="9" style="15"/>
    <col min="6403" max="6403" width="4.5703125" style="15" customWidth="1"/>
    <col min="6404" max="6404" width="28.140625" style="15" customWidth="1"/>
    <col min="6405" max="6405" width="16.7109375" style="15" customWidth="1"/>
    <col min="6406" max="6406" width="10.85546875" style="15" customWidth="1"/>
    <col min="6407" max="6407" width="19.28515625" style="15" customWidth="1"/>
    <col min="6408" max="6408" width="8" style="15" customWidth="1"/>
    <col min="6409" max="6409" width="8.28515625" style="15" customWidth="1"/>
    <col min="6410" max="6410" width="10.7109375" style="15" customWidth="1"/>
    <col min="6411" max="6411" width="27.42578125" style="15" customWidth="1"/>
    <col min="6412" max="6658" width="9" style="15"/>
    <col min="6659" max="6659" width="4.5703125" style="15" customWidth="1"/>
    <col min="6660" max="6660" width="28.140625" style="15" customWidth="1"/>
    <col min="6661" max="6661" width="16.7109375" style="15" customWidth="1"/>
    <col min="6662" max="6662" width="10.85546875" style="15" customWidth="1"/>
    <col min="6663" max="6663" width="19.28515625" style="15" customWidth="1"/>
    <col min="6664" max="6664" width="8" style="15" customWidth="1"/>
    <col min="6665" max="6665" width="8.28515625" style="15" customWidth="1"/>
    <col min="6666" max="6666" width="10.7109375" style="15" customWidth="1"/>
    <col min="6667" max="6667" width="27.42578125" style="15" customWidth="1"/>
    <col min="6668" max="6914" width="9" style="15"/>
    <col min="6915" max="6915" width="4.5703125" style="15" customWidth="1"/>
    <col min="6916" max="6916" width="28.140625" style="15" customWidth="1"/>
    <col min="6917" max="6917" width="16.7109375" style="15" customWidth="1"/>
    <col min="6918" max="6918" width="10.85546875" style="15" customWidth="1"/>
    <col min="6919" max="6919" width="19.28515625" style="15" customWidth="1"/>
    <col min="6920" max="6920" width="8" style="15" customWidth="1"/>
    <col min="6921" max="6921" width="8.28515625" style="15" customWidth="1"/>
    <col min="6922" max="6922" width="10.7109375" style="15" customWidth="1"/>
    <col min="6923" max="6923" width="27.42578125" style="15" customWidth="1"/>
    <col min="6924" max="7170" width="9" style="15"/>
    <col min="7171" max="7171" width="4.5703125" style="15" customWidth="1"/>
    <col min="7172" max="7172" width="28.140625" style="15" customWidth="1"/>
    <col min="7173" max="7173" width="16.7109375" style="15" customWidth="1"/>
    <col min="7174" max="7174" width="10.85546875" style="15" customWidth="1"/>
    <col min="7175" max="7175" width="19.28515625" style="15" customWidth="1"/>
    <col min="7176" max="7176" width="8" style="15" customWidth="1"/>
    <col min="7177" max="7177" width="8.28515625" style="15" customWidth="1"/>
    <col min="7178" max="7178" width="10.7109375" style="15" customWidth="1"/>
    <col min="7179" max="7179" width="27.42578125" style="15" customWidth="1"/>
    <col min="7180" max="7426" width="9" style="15"/>
    <col min="7427" max="7427" width="4.5703125" style="15" customWidth="1"/>
    <col min="7428" max="7428" width="28.140625" style="15" customWidth="1"/>
    <col min="7429" max="7429" width="16.7109375" style="15" customWidth="1"/>
    <col min="7430" max="7430" width="10.85546875" style="15" customWidth="1"/>
    <col min="7431" max="7431" width="19.28515625" style="15" customWidth="1"/>
    <col min="7432" max="7432" width="8" style="15" customWidth="1"/>
    <col min="7433" max="7433" width="8.28515625" style="15" customWidth="1"/>
    <col min="7434" max="7434" width="10.7109375" style="15" customWidth="1"/>
    <col min="7435" max="7435" width="27.42578125" style="15" customWidth="1"/>
    <col min="7436" max="7682" width="9" style="15"/>
    <col min="7683" max="7683" width="4.5703125" style="15" customWidth="1"/>
    <col min="7684" max="7684" width="28.140625" style="15" customWidth="1"/>
    <col min="7685" max="7685" width="16.7109375" style="15" customWidth="1"/>
    <col min="7686" max="7686" width="10.85546875" style="15" customWidth="1"/>
    <col min="7687" max="7687" width="19.28515625" style="15" customWidth="1"/>
    <col min="7688" max="7688" width="8" style="15" customWidth="1"/>
    <col min="7689" max="7689" width="8.28515625" style="15" customWidth="1"/>
    <col min="7690" max="7690" width="10.7109375" style="15" customWidth="1"/>
    <col min="7691" max="7691" width="27.42578125" style="15" customWidth="1"/>
    <col min="7692" max="7938" width="9" style="15"/>
    <col min="7939" max="7939" width="4.5703125" style="15" customWidth="1"/>
    <col min="7940" max="7940" width="28.140625" style="15" customWidth="1"/>
    <col min="7941" max="7941" width="16.7109375" style="15" customWidth="1"/>
    <col min="7942" max="7942" width="10.85546875" style="15" customWidth="1"/>
    <col min="7943" max="7943" width="19.28515625" style="15" customWidth="1"/>
    <col min="7944" max="7944" width="8" style="15" customWidth="1"/>
    <col min="7945" max="7945" width="8.28515625" style="15" customWidth="1"/>
    <col min="7946" max="7946" width="10.7109375" style="15" customWidth="1"/>
    <col min="7947" max="7947" width="27.42578125" style="15" customWidth="1"/>
    <col min="7948" max="8194" width="9" style="15"/>
    <col min="8195" max="8195" width="4.5703125" style="15" customWidth="1"/>
    <col min="8196" max="8196" width="28.140625" style="15" customWidth="1"/>
    <col min="8197" max="8197" width="16.7109375" style="15" customWidth="1"/>
    <col min="8198" max="8198" width="10.85546875" style="15" customWidth="1"/>
    <col min="8199" max="8199" width="19.28515625" style="15" customWidth="1"/>
    <col min="8200" max="8200" width="8" style="15" customWidth="1"/>
    <col min="8201" max="8201" width="8.28515625" style="15" customWidth="1"/>
    <col min="8202" max="8202" width="10.7109375" style="15" customWidth="1"/>
    <col min="8203" max="8203" width="27.42578125" style="15" customWidth="1"/>
    <col min="8204" max="8450" width="9" style="15"/>
    <col min="8451" max="8451" width="4.5703125" style="15" customWidth="1"/>
    <col min="8452" max="8452" width="28.140625" style="15" customWidth="1"/>
    <col min="8453" max="8453" width="16.7109375" style="15" customWidth="1"/>
    <col min="8454" max="8454" width="10.85546875" style="15" customWidth="1"/>
    <col min="8455" max="8455" width="19.28515625" style="15" customWidth="1"/>
    <col min="8456" max="8456" width="8" style="15" customWidth="1"/>
    <col min="8457" max="8457" width="8.28515625" style="15" customWidth="1"/>
    <col min="8458" max="8458" width="10.7109375" style="15" customWidth="1"/>
    <col min="8459" max="8459" width="27.42578125" style="15" customWidth="1"/>
    <col min="8460" max="8706" width="9" style="15"/>
    <col min="8707" max="8707" width="4.5703125" style="15" customWidth="1"/>
    <col min="8708" max="8708" width="28.140625" style="15" customWidth="1"/>
    <col min="8709" max="8709" width="16.7109375" style="15" customWidth="1"/>
    <col min="8710" max="8710" width="10.85546875" style="15" customWidth="1"/>
    <col min="8711" max="8711" width="19.28515625" style="15" customWidth="1"/>
    <col min="8712" max="8712" width="8" style="15" customWidth="1"/>
    <col min="8713" max="8713" width="8.28515625" style="15" customWidth="1"/>
    <col min="8714" max="8714" width="10.7109375" style="15" customWidth="1"/>
    <col min="8715" max="8715" width="27.42578125" style="15" customWidth="1"/>
    <col min="8716" max="8962" width="9" style="15"/>
    <col min="8963" max="8963" width="4.5703125" style="15" customWidth="1"/>
    <col min="8964" max="8964" width="28.140625" style="15" customWidth="1"/>
    <col min="8965" max="8965" width="16.7109375" style="15" customWidth="1"/>
    <col min="8966" max="8966" width="10.85546875" style="15" customWidth="1"/>
    <col min="8967" max="8967" width="19.28515625" style="15" customWidth="1"/>
    <col min="8968" max="8968" width="8" style="15" customWidth="1"/>
    <col min="8969" max="8969" width="8.28515625" style="15" customWidth="1"/>
    <col min="8970" max="8970" width="10.7109375" style="15" customWidth="1"/>
    <col min="8971" max="8971" width="27.42578125" style="15" customWidth="1"/>
    <col min="8972" max="9218" width="9" style="15"/>
    <col min="9219" max="9219" width="4.5703125" style="15" customWidth="1"/>
    <col min="9220" max="9220" width="28.140625" style="15" customWidth="1"/>
    <col min="9221" max="9221" width="16.7109375" style="15" customWidth="1"/>
    <col min="9222" max="9222" width="10.85546875" style="15" customWidth="1"/>
    <col min="9223" max="9223" width="19.28515625" style="15" customWidth="1"/>
    <col min="9224" max="9224" width="8" style="15" customWidth="1"/>
    <col min="9225" max="9225" width="8.28515625" style="15" customWidth="1"/>
    <col min="9226" max="9226" width="10.7109375" style="15" customWidth="1"/>
    <col min="9227" max="9227" width="27.42578125" style="15" customWidth="1"/>
    <col min="9228" max="9474" width="9" style="15"/>
    <col min="9475" max="9475" width="4.5703125" style="15" customWidth="1"/>
    <col min="9476" max="9476" width="28.140625" style="15" customWidth="1"/>
    <col min="9477" max="9477" width="16.7109375" style="15" customWidth="1"/>
    <col min="9478" max="9478" width="10.85546875" style="15" customWidth="1"/>
    <col min="9479" max="9479" width="19.28515625" style="15" customWidth="1"/>
    <col min="9480" max="9480" width="8" style="15" customWidth="1"/>
    <col min="9481" max="9481" width="8.28515625" style="15" customWidth="1"/>
    <col min="9482" max="9482" width="10.7109375" style="15" customWidth="1"/>
    <col min="9483" max="9483" width="27.42578125" style="15" customWidth="1"/>
    <col min="9484" max="9730" width="9" style="15"/>
    <col min="9731" max="9731" width="4.5703125" style="15" customWidth="1"/>
    <col min="9732" max="9732" width="28.140625" style="15" customWidth="1"/>
    <col min="9733" max="9733" width="16.7109375" style="15" customWidth="1"/>
    <col min="9734" max="9734" width="10.85546875" style="15" customWidth="1"/>
    <col min="9735" max="9735" width="19.28515625" style="15" customWidth="1"/>
    <col min="9736" max="9736" width="8" style="15" customWidth="1"/>
    <col min="9737" max="9737" width="8.28515625" style="15" customWidth="1"/>
    <col min="9738" max="9738" width="10.7109375" style="15" customWidth="1"/>
    <col min="9739" max="9739" width="27.42578125" style="15" customWidth="1"/>
    <col min="9740" max="9986" width="9" style="15"/>
    <col min="9987" max="9987" width="4.5703125" style="15" customWidth="1"/>
    <col min="9988" max="9988" width="28.140625" style="15" customWidth="1"/>
    <col min="9989" max="9989" width="16.7109375" style="15" customWidth="1"/>
    <col min="9990" max="9990" width="10.85546875" style="15" customWidth="1"/>
    <col min="9991" max="9991" width="19.28515625" style="15" customWidth="1"/>
    <col min="9992" max="9992" width="8" style="15" customWidth="1"/>
    <col min="9993" max="9993" width="8.28515625" style="15" customWidth="1"/>
    <col min="9994" max="9994" width="10.7109375" style="15" customWidth="1"/>
    <col min="9995" max="9995" width="27.42578125" style="15" customWidth="1"/>
    <col min="9996" max="10242" width="9" style="15"/>
    <col min="10243" max="10243" width="4.5703125" style="15" customWidth="1"/>
    <col min="10244" max="10244" width="28.140625" style="15" customWidth="1"/>
    <col min="10245" max="10245" width="16.7109375" style="15" customWidth="1"/>
    <col min="10246" max="10246" width="10.85546875" style="15" customWidth="1"/>
    <col min="10247" max="10247" width="19.28515625" style="15" customWidth="1"/>
    <col min="10248" max="10248" width="8" style="15" customWidth="1"/>
    <col min="10249" max="10249" width="8.28515625" style="15" customWidth="1"/>
    <col min="10250" max="10250" width="10.7109375" style="15" customWidth="1"/>
    <col min="10251" max="10251" width="27.42578125" style="15" customWidth="1"/>
    <col min="10252" max="10498" width="9" style="15"/>
    <col min="10499" max="10499" width="4.5703125" style="15" customWidth="1"/>
    <col min="10500" max="10500" width="28.140625" style="15" customWidth="1"/>
    <col min="10501" max="10501" width="16.7109375" style="15" customWidth="1"/>
    <col min="10502" max="10502" width="10.85546875" style="15" customWidth="1"/>
    <col min="10503" max="10503" width="19.28515625" style="15" customWidth="1"/>
    <col min="10504" max="10504" width="8" style="15" customWidth="1"/>
    <col min="10505" max="10505" width="8.28515625" style="15" customWidth="1"/>
    <col min="10506" max="10506" width="10.7109375" style="15" customWidth="1"/>
    <col min="10507" max="10507" width="27.42578125" style="15" customWidth="1"/>
    <col min="10508" max="10754" width="9" style="15"/>
    <col min="10755" max="10755" width="4.5703125" style="15" customWidth="1"/>
    <col min="10756" max="10756" width="28.140625" style="15" customWidth="1"/>
    <col min="10757" max="10757" width="16.7109375" style="15" customWidth="1"/>
    <col min="10758" max="10758" width="10.85546875" style="15" customWidth="1"/>
    <col min="10759" max="10759" width="19.28515625" style="15" customWidth="1"/>
    <col min="10760" max="10760" width="8" style="15" customWidth="1"/>
    <col min="10761" max="10761" width="8.28515625" style="15" customWidth="1"/>
    <col min="10762" max="10762" width="10.7109375" style="15" customWidth="1"/>
    <col min="10763" max="10763" width="27.42578125" style="15" customWidth="1"/>
    <col min="10764" max="11010" width="9" style="15"/>
    <col min="11011" max="11011" width="4.5703125" style="15" customWidth="1"/>
    <col min="11012" max="11012" width="28.140625" style="15" customWidth="1"/>
    <col min="11013" max="11013" width="16.7109375" style="15" customWidth="1"/>
    <col min="11014" max="11014" width="10.85546875" style="15" customWidth="1"/>
    <col min="11015" max="11015" width="19.28515625" style="15" customWidth="1"/>
    <col min="11016" max="11016" width="8" style="15" customWidth="1"/>
    <col min="11017" max="11017" width="8.28515625" style="15" customWidth="1"/>
    <col min="11018" max="11018" width="10.7109375" style="15" customWidth="1"/>
    <col min="11019" max="11019" width="27.42578125" style="15" customWidth="1"/>
    <col min="11020" max="11266" width="9" style="15"/>
    <col min="11267" max="11267" width="4.5703125" style="15" customWidth="1"/>
    <col min="11268" max="11268" width="28.140625" style="15" customWidth="1"/>
    <col min="11269" max="11269" width="16.7109375" style="15" customWidth="1"/>
    <col min="11270" max="11270" width="10.85546875" style="15" customWidth="1"/>
    <col min="11271" max="11271" width="19.28515625" style="15" customWidth="1"/>
    <col min="11272" max="11272" width="8" style="15" customWidth="1"/>
    <col min="11273" max="11273" width="8.28515625" style="15" customWidth="1"/>
    <col min="11274" max="11274" width="10.7109375" style="15" customWidth="1"/>
    <col min="11275" max="11275" width="27.42578125" style="15" customWidth="1"/>
    <col min="11276" max="11522" width="9" style="15"/>
    <col min="11523" max="11523" width="4.5703125" style="15" customWidth="1"/>
    <col min="11524" max="11524" width="28.140625" style="15" customWidth="1"/>
    <col min="11525" max="11525" width="16.7109375" style="15" customWidth="1"/>
    <col min="11526" max="11526" width="10.85546875" style="15" customWidth="1"/>
    <col min="11527" max="11527" width="19.28515625" style="15" customWidth="1"/>
    <col min="11528" max="11528" width="8" style="15" customWidth="1"/>
    <col min="11529" max="11529" width="8.28515625" style="15" customWidth="1"/>
    <col min="11530" max="11530" width="10.7109375" style="15" customWidth="1"/>
    <col min="11531" max="11531" width="27.42578125" style="15" customWidth="1"/>
    <col min="11532" max="11778" width="9" style="15"/>
    <col min="11779" max="11779" width="4.5703125" style="15" customWidth="1"/>
    <col min="11780" max="11780" width="28.140625" style="15" customWidth="1"/>
    <col min="11781" max="11781" width="16.7109375" style="15" customWidth="1"/>
    <col min="11782" max="11782" width="10.85546875" style="15" customWidth="1"/>
    <col min="11783" max="11783" width="19.28515625" style="15" customWidth="1"/>
    <col min="11784" max="11784" width="8" style="15" customWidth="1"/>
    <col min="11785" max="11785" width="8.28515625" style="15" customWidth="1"/>
    <col min="11786" max="11786" width="10.7109375" style="15" customWidth="1"/>
    <col min="11787" max="11787" width="27.42578125" style="15" customWidth="1"/>
    <col min="11788" max="12034" width="9" style="15"/>
    <col min="12035" max="12035" width="4.5703125" style="15" customWidth="1"/>
    <col min="12036" max="12036" width="28.140625" style="15" customWidth="1"/>
    <col min="12037" max="12037" width="16.7109375" style="15" customWidth="1"/>
    <col min="12038" max="12038" width="10.85546875" style="15" customWidth="1"/>
    <col min="12039" max="12039" width="19.28515625" style="15" customWidth="1"/>
    <col min="12040" max="12040" width="8" style="15" customWidth="1"/>
    <col min="12041" max="12041" width="8.28515625" style="15" customWidth="1"/>
    <col min="12042" max="12042" width="10.7109375" style="15" customWidth="1"/>
    <col min="12043" max="12043" width="27.42578125" style="15" customWidth="1"/>
    <col min="12044" max="12290" width="9" style="15"/>
    <col min="12291" max="12291" width="4.5703125" style="15" customWidth="1"/>
    <col min="12292" max="12292" width="28.140625" style="15" customWidth="1"/>
    <col min="12293" max="12293" width="16.7109375" style="15" customWidth="1"/>
    <col min="12294" max="12294" width="10.85546875" style="15" customWidth="1"/>
    <col min="12295" max="12295" width="19.28515625" style="15" customWidth="1"/>
    <col min="12296" max="12296" width="8" style="15" customWidth="1"/>
    <col min="12297" max="12297" width="8.28515625" style="15" customWidth="1"/>
    <col min="12298" max="12298" width="10.7109375" style="15" customWidth="1"/>
    <col min="12299" max="12299" width="27.42578125" style="15" customWidth="1"/>
    <col min="12300" max="12546" width="9" style="15"/>
    <col min="12547" max="12547" width="4.5703125" style="15" customWidth="1"/>
    <col min="12548" max="12548" width="28.140625" style="15" customWidth="1"/>
    <col min="12549" max="12549" width="16.7109375" style="15" customWidth="1"/>
    <col min="12550" max="12550" width="10.85546875" style="15" customWidth="1"/>
    <col min="12551" max="12551" width="19.28515625" style="15" customWidth="1"/>
    <col min="12552" max="12552" width="8" style="15" customWidth="1"/>
    <col min="12553" max="12553" width="8.28515625" style="15" customWidth="1"/>
    <col min="12554" max="12554" width="10.7109375" style="15" customWidth="1"/>
    <col min="12555" max="12555" width="27.42578125" style="15" customWidth="1"/>
    <col min="12556" max="12802" width="9" style="15"/>
    <col min="12803" max="12803" width="4.5703125" style="15" customWidth="1"/>
    <col min="12804" max="12804" width="28.140625" style="15" customWidth="1"/>
    <col min="12805" max="12805" width="16.7109375" style="15" customWidth="1"/>
    <col min="12806" max="12806" width="10.85546875" style="15" customWidth="1"/>
    <col min="12807" max="12807" width="19.28515625" style="15" customWidth="1"/>
    <col min="12808" max="12808" width="8" style="15" customWidth="1"/>
    <col min="12809" max="12809" width="8.28515625" style="15" customWidth="1"/>
    <col min="12810" max="12810" width="10.7109375" style="15" customWidth="1"/>
    <col min="12811" max="12811" width="27.42578125" style="15" customWidth="1"/>
    <col min="12812" max="13058" width="9" style="15"/>
    <col min="13059" max="13059" width="4.5703125" style="15" customWidth="1"/>
    <col min="13060" max="13060" width="28.140625" style="15" customWidth="1"/>
    <col min="13061" max="13061" width="16.7109375" style="15" customWidth="1"/>
    <col min="13062" max="13062" width="10.85546875" style="15" customWidth="1"/>
    <col min="13063" max="13063" width="19.28515625" style="15" customWidth="1"/>
    <col min="13064" max="13064" width="8" style="15" customWidth="1"/>
    <col min="13065" max="13065" width="8.28515625" style="15" customWidth="1"/>
    <col min="13066" max="13066" width="10.7109375" style="15" customWidth="1"/>
    <col min="13067" max="13067" width="27.42578125" style="15" customWidth="1"/>
    <col min="13068" max="13314" width="9" style="15"/>
    <col min="13315" max="13315" width="4.5703125" style="15" customWidth="1"/>
    <col min="13316" max="13316" width="28.140625" style="15" customWidth="1"/>
    <col min="13317" max="13317" width="16.7109375" style="15" customWidth="1"/>
    <col min="13318" max="13318" width="10.85546875" style="15" customWidth="1"/>
    <col min="13319" max="13319" width="19.28515625" style="15" customWidth="1"/>
    <col min="13320" max="13320" width="8" style="15" customWidth="1"/>
    <col min="13321" max="13321" width="8.28515625" style="15" customWidth="1"/>
    <col min="13322" max="13322" width="10.7109375" style="15" customWidth="1"/>
    <col min="13323" max="13323" width="27.42578125" style="15" customWidth="1"/>
    <col min="13324" max="13570" width="9" style="15"/>
    <col min="13571" max="13571" width="4.5703125" style="15" customWidth="1"/>
    <col min="13572" max="13572" width="28.140625" style="15" customWidth="1"/>
    <col min="13573" max="13573" width="16.7109375" style="15" customWidth="1"/>
    <col min="13574" max="13574" width="10.85546875" style="15" customWidth="1"/>
    <col min="13575" max="13575" width="19.28515625" style="15" customWidth="1"/>
    <col min="13576" max="13576" width="8" style="15" customWidth="1"/>
    <col min="13577" max="13577" width="8.28515625" style="15" customWidth="1"/>
    <col min="13578" max="13578" width="10.7109375" style="15" customWidth="1"/>
    <col min="13579" max="13579" width="27.42578125" style="15" customWidth="1"/>
    <col min="13580" max="13826" width="9" style="15"/>
    <col min="13827" max="13827" width="4.5703125" style="15" customWidth="1"/>
    <col min="13828" max="13828" width="28.140625" style="15" customWidth="1"/>
    <col min="13829" max="13829" width="16.7109375" style="15" customWidth="1"/>
    <col min="13830" max="13830" width="10.85546875" style="15" customWidth="1"/>
    <col min="13831" max="13831" width="19.28515625" style="15" customWidth="1"/>
    <col min="13832" max="13832" width="8" style="15" customWidth="1"/>
    <col min="13833" max="13833" width="8.28515625" style="15" customWidth="1"/>
    <col min="13834" max="13834" width="10.7109375" style="15" customWidth="1"/>
    <col min="13835" max="13835" width="27.42578125" style="15" customWidth="1"/>
    <col min="13836" max="14082" width="9" style="15"/>
    <col min="14083" max="14083" width="4.5703125" style="15" customWidth="1"/>
    <col min="14084" max="14084" width="28.140625" style="15" customWidth="1"/>
    <col min="14085" max="14085" width="16.7109375" style="15" customWidth="1"/>
    <col min="14086" max="14086" width="10.85546875" style="15" customWidth="1"/>
    <col min="14087" max="14087" width="19.28515625" style="15" customWidth="1"/>
    <col min="14088" max="14088" width="8" style="15" customWidth="1"/>
    <col min="14089" max="14089" width="8.28515625" style="15" customWidth="1"/>
    <col min="14090" max="14090" width="10.7109375" style="15" customWidth="1"/>
    <col min="14091" max="14091" width="27.42578125" style="15" customWidth="1"/>
    <col min="14092" max="14338" width="9" style="15"/>
    <col min="14339" max="14339" width="4.5703125" style="15" customWidth="1"/>
    <col min="14340" max="14340" width="28.140625" style="15" customWidth="1"/>
    <col min="14341" max="14341" width="16.7109375" style="15" customWidth="1"/>
    <col min="14342" max="14342" width="10.85546875" style="15" customWidth="1"/>
    <col min="14343" max="14343" width="19.28515625" style="15" customWidth="1"/>
    <col min="14344" max="14344" width="8" style="15" customWidth="1"/>
    <col min="14345" max="14345" width="8.28515625" style="15" customWidth="1"/>
    <col min="14346" max="14346" width="10.7109375" style="15" customWidth="1"/>
    <col min="14347" max="14347" width="27.42578125" style="15" customWidth="1"/>
    <col min="14348" max="14594" width="9" style="15"/>
    <col min="14595" max="14595" width="4.5703125" style="15" customWidth="1"/>
    <col min="14596" max="14596" width="28.140625" style="15" customWidth="1"/>
    <col min="14597" max="14597" width="16.7109375" style="15" customWidth="1"/>
    <col min="14598" max="14598" width="10.85546875" style="15" customWidth="1"/>
    <col min="14599" max="14599" width="19.28515625" style="15" customWidth="1"/>
    <col min="14600" max="14600" width="8" style="15" customWidth="1"/>
    <col min="14601" max="14601" width="8.28515625" style="15" customWidth="1"/>
    <col min="14602" max="14602" width="10.7109375" style="15" customWidth="1"/>
    <col min="14603" max="14603" width="27.42578125" style="15" customWidth="1"/>
    <col min="14604" max="14850" width="9" style="15"/>
    <col min="14851" max="14851" width="4.5703125" style="15" customWidth="1"/>
    <col min="14852" max="14852" width="28.140625" style="15" customWidth="1"/>
    <col min="14853" max="14853" width="16.7109375" style="15" customWidth="1"/>
    <col min="14854" max="14854" width="10.85546875" style="15" customWidth="1"/>
    <col min="14855" max="14855" width="19.28515625" style="15" customWidth="1"/>
    <col min="14856" max="14856" width="8" style="15" customWidth="1"/>
    <col min="14857" max="14857" width="8.28515625" style="15" customWidth="1"/>
    <col min="14858" max="14858" width="10.7109375" style="15" customWidth="1"/>
    <col min="14859" max="14859" width="27.42578125" style="15" customWidth="1"/>
    <col min="14860" max="15106" width="9" style="15"/>
    <col min="15107" max="15107" width="4.5703125" style="15" customWidth="1"/>
    <col min="15108" max="15108" width="28.140625" style="15" customWidth="1"/>
    <col min="15109" max="15109" width="16.7109375" style="15" customWidth="1"/>
    <col min="15110" max="15110" width="10.85546875" style="15" customWidth="1"/>
    <col min="15111" max="15111" width="19.28515625" style="15" customWidth="1"/>
    <col min="15112" max="15112" width="8" style="15" customWidth="1"/>
    <col min="15113" max="15113" width="8.28515625" style="15" customWidth="1"/>
    <col min="15114" max="15114" width="10.7109375" style="15" customWidth="1"/>
    <col min="15115" max="15115" width="27.42578125" style="15" customWidth="1"/>
    <col min="15116" max="15362" width="9" style="15"/>
    <col min="15363" max="15363" width="4.5703125" style="15" customWidth="1"/>
    <col min="15364" max="15364" width="28.140625" style="15" customWidth="1"/>
    <col min="15365" max="15365" width="16.7109375" style="15" customWidth="1"/>
    <col min="15366" max="15366" width="10.85546875" style="15" customWidth="1"/>
    <col min="15367" max="15367" width="19.28515625" style="15" customWidth="1"/>
    <col min="15368" max="15368" width="8" style="15" customWidth="1"/>
    <col min="15369" max="15369" width="8.28515625" style="15" customWidth="1"/>
    <col min="15370" max="15370" width="10.7109375" style="15" customWidth="1"/>
    <col min="15371" max="15371" width="27.42578125" style="15" customWidth="1"/>
    <col min="15372" max="15618" width="9" style="15"/>
    <col min="15619" max="15619" width="4.5703125" style="15" customWidth="1"/>
    <col min="15620" max="15620" width="28.140625" style="15" customWidth="1"/>
    <col min="15621" max="15621" width="16.7109375" style="15" customWidth="1"/>
    <col min="15622" max="15622" width="10.85546875" style="15" customWidth="1"/>
    <col min="15623" max="15623" width="19.28515625" style="15" customWidth="1"/>
    <col min="15624" max="15624" width="8" style="15" customWidth="1"/>
    <col min="15625" max="15625" width="8.28515625" style="15" customWidth="1"/>
    <col min="15626" max="15626" width="10.7109375" style="15" customWidth="1"/>
    <col min="15627" max="15627" width="27.42578125" style="15" customWidth="1"/>
    <col min="15628" max="15874" width="9" style="15"/>
    <col min="15875" max="15875" width="4.5703125" style="15" customWidth="1"/>
    <col min="15876" max="15876" width="28.140625" style="15" customWidth="1"/>
    <col min="15877" max="15877" width="16.7109375" style="15" customWidth="1"/>
    <col min="15878" max="15878" width="10.85546875" style="15" customWidth="1"/>
    <col min="15879" max="15879" width="19.28515625" style="15" customWidth="1"/>
    <col min="15880" max="15880" width="8" style="15" customWidth="1"/>
    <col min="15881" max="15881" width="8.28515625" style="15" customWidth="1"/>
    <col min="15882" max="15882" width="10.7109375" style="15" customWidth="1"/>
    <col min="15883" max="15883" width="27.42578125" style="15" customWidth="1"/>
    <col min="15884" max="16130" width="9" style="15"/>
    <col min="16131" max="16131" width="4.5703125" style="15" customWidth="1"/>
    <col min="16132" max="16132" width="28.140625" style="15" customWidth="1"/>
    <col min="16133" max="16133" width="16.7109375" style="15" customWidth="1"/>
    <col min="16134" max="16134" width="10.85546875" style="15" customWidth="1"/>
    <col min="16135" max="16135" width="19.28515625" style="15" customWidth="1"/>
    <col min="16136" max="16136" width="8" style="15" customWidth="1"/>
    <col min="16137" max="16137" width="8.28515625" style="15" customWidth="1"/>
    <col min="16138" max="16138" width="10.7109375" style="15" customWidth="1"/>
    <col min="16139" max="16139" width="27.42578125" style="15" customWidth="1"/>
    <col min="16140" max="16384" width="9" style="15"/>
  </cols>
  <sheetData>
    <row r="1" spans="1:11" ht="36.75" customHeight="1" x14ac:dyDescent="0.2">
      <c r="A1" s="26" t="s">
        <v>86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4.5" customHeight="1" x14ac:dyDescent="0.2">
      <c r="A2" s="30" t="s">
        <v>74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62.25" customHeight="1" x14ac:dyDescent="0.2">
      <c r="A3" s="16" t="s">
        <v>0</v>
      </c>
      <c r="B3" s="16" t="s">
        <v>83</v>
      </c>
      <c r="C3" s="16" t="s">
        <v>60</v>
      </c>
      <c r="D3" s="16" t="s">
        <v>1</v>
      </c>
      <c r="E3" s="16" t="s">
        <v>2</v>
      </c>
      <c r="F3" s="16" t="s">
        <v>3</v>
      </c>
      <c r="G3" s="16" t="s">
        <v>4</v>
      </c>
      <c r="H3" s="16" t="s">
        <v>5</v>
      </c>
      <c r="I3" s="16" t="s">
        <v>82</v>
      </c>
      <c r="J3" s="16" t="s">
        <v>81</v>
      </c>
      <c r="K3" s="23" t="s">
        <v>72</v>
      </c>
    </row>
    <row r="4" spans="1:11" ht="65.25" customHeight="1" x14ac:dyDescent="0.2">
      <c r="A4" s="17">
        <v>1</v>
      </c>
      <c r="B4" s="18"/>
      <c r="C4" s="19"/>
      <c r="D4" s="19"/>
      <c r="E4" s="19"/>
      <c r="F4" s="19"/>
      <c r="G4" s="19"/>
      <c r="H4" s="19">
        <f>G4*F4</f>
        <v>0</v>
      </c>
      <c r="I4" s="19"/>
      <c r="J4" s="19"/>
      <c r="K4" s="2"/>
    </row>
    <row r="5" spans="1:11" ht="65.25" customHeight="1" x14ac:dyDescent="0.2">
      <c r="A5" s="17">
        <v>2</v>
      </c>
      <c r="B5" s="18"/>
      <c r="C5" s="19"/>
      <c r="D5" s="19"/>
      <c r="E5" s="18"/>
      <c r="F5" s="18"/>
      <c r="G5" s="19"/>
      <c r="H5" s="19">
        <f t="shared" ref="H5:H33" si="0">G5*F5</f>
        <v>0</v>
      </c>
      <c r="I5" s="19"/>
      <c r="J5" s="19"/>
      <c r="K5" s="2"/>
    </row>
    <row r="6" spans="1:11" ht="65.25" customHeight="1" x14ac:dyDescent="0.2">
      <c r="A6" s="17">
        <v>3</v>
      </c>
      <c r="B6" s="18"/>
      <c r="C6" s="19"/>
      <c r="D6" s="19"/>
      <c r="E6" s="18"/>
      <c r="F6" s="18"/>
      <c r="G6" s="19"/>
      <c r="H6" s="19">
        <f t="shared" si="0"/>
        <v>0</v>
      </c>
      <c r="I6" s="19"/>
      <c r="J6" s="19"/>
      <c r="K6" s="1"/>
    </row>
    <row r="7" spans="1:11" ht="70.5" customHeight="1" x14ac:dyDescent="0.2">
      <c r="A7" s="17">
        <v>4</v>
      </c>
      <c r="B7" s="18"/>
      <c r="C7" s="19"/>
      <c r="D7" s="19"/>
      <c r="E7" s="19"/>
      <c r="F7" s="19"/>
      <c r="G7" s="19"/>
      <c r="H7" s="19">
        <f t="shared" si="0"/>
        <v>0</v>
      </c>
      <c r="I7" s="19"/>
      <c r="J7" s="19"/>
      <c r="K7" s="2"/>
    </row>
    <row r="8" spans="1:11" ht="67.5" customHeight="1" x14ac:dyDescent="0.2">
      <c r="A8" s="17">
        <v>5</v>
      </c>
      <c r="B8" s="18"/>
      <c r="C8" s="19"/>
      <c r="D8" s="19"/>
      <c r="E8" s="19"/>
      <c r="F8" s="19"/>
      <c r="G8" s="19"/>
      <c r="H8" s="19">
        <f t="shared" si="0"/>
        <v>0</v>
      </c>
      <c r="I8" s="19"/>
      <c r="J8" s="19"/>
      <c r="K8" s="2"/>
    </row>
    <row r="9" spans="1:11" ht="68.25" customHeight="1" x14ac:dyDescent="0.2">
      <c r="A9" s="17">
        <v>6</v>
      </c>
      <c r="B9" s="18"/>
      <c r="C9" s="19"/>
      <c r="D9" s="19"/>
      <c r="E9" s="19"/>
      <c r="F9" s="19"/>
      <c r="G9" s="19"/>
      <c r="H9" s="19">
        <f t="shared" si="0"/>
        <v>0</v>
      </c>
      <c r="I9" s="19"/>
      <c r="J9" s="19"/>
      <c r="K9" s="2"/>
    </row>
    <row r="10" spans="1:11" ht="69" customHeight="1" x14ac:dyDescent="0.2">
      <c r="A10" s="17">
        <v>7</v>
      </c>
      <c r="B10" s="18"/>
      <c r="C10" s="19"/>
      <c r="D10" s="19"/>
      <c r="E10" s="19"/>
      <c r="F10" s="19"/>
      <c r="G10" s="19"/>
      <c r="H10" s="19">
        <f t="shared" si="0"/>
        <v>0</v>
      </c>
      <c r="I10" s="19"/>
      <c r="J10" s="19"/>
      <c r="K10" s="2"/>
    </row>
    <row r="11" spans="1:11" ht="68.25" customHeight="1" x14ac:dyDescent="0.2">
      <c r="A11" s="17">
        <v>8</v>
      </c>
      <c r="B11" s="18"/>
      <c r="C11" s="19"/>
      <c r="D11" s="19"/>
      <c r="E11" s="19"/>
      <c r="F11" s="19"/>
      <c r="G11" s="19"/>
      <c r="H11" s="19">
        <f t="shared" si="0"/>
        <v>0</v>
      </c>
      <c r="I11" s="19"/>
      <c r="J11" s="19"/>
      <c r="K11" s="2"/>
    </row>
    <row r="12" spans="1:11" ht="63.75" customHeight="1" x14ac:dyDescent="0.2">
      <c r="A12" s="17">
        <v>9</v>
      </c>
      <c r="B12" s="18"/>
      <c r="C12" s="19"/>
      <c r="D12" s="19"/>
      <c r="E12" s="19"/>
      <c r="F12" s="19"/>
      <c r="G12" s="19"/>
      <c r="H12" s="19">
        <f t="shared" si="0"/>
        <v>0</v>
      </c>
      <c r="I12" s="19"/>
      <c r="J12" s="19"/>
      <c r="K12" s="2"/>
    </row>
    <row r="13" spans="1:11" ht="66" customHeight="1" x14ac:dyDescent="0.2">
      <c r="A13" s="17">
        <v>10</v>
      </c>
      <c r="B13" s="18"/>
      <c r="C13" s="19"/>
      <c r="D13" s="18"/>
      <c r="E13" s="18"/>
      <c r="F13" s="18"/>
      <c r="G13" s="19"/>
      <c r="H13" s="19">
        <f t="shared" si="0"/>
        <v>0</v>
      </c>
      <c r="I13" s="19"/>
      <c r="J13" s="19"/>
      <c r="K13" s="1"/>
    </row>
    <row r="14" spans="1:11" ht="67.5" customHeight="1" x14ac:dyDescent="0.2">
      <c r="A14" s="17">
        <v>11</v>
      </c>
      <c r="B14" s="18"/>
      <c r="C14" s="19"/>
      <c r="D14" s="18"/>
      <c r="E14" s="18"/>
      <c r="F14" s="18"/>
      <c r="G14" s="19"/>
      <c r="H14" s="19">
        <f t="shared" si="0"/>
        <v>0</v>
      </c>
      <c r="I14" s="19"/>
      <c r="J14" s="19"/>
      <c r="K14" s="1"/>
    </row>
    <row r="15" spans="1:11" ht="68.25" customHeight="1" x14ac:dyDescent="0.2">
      <c r="A15" s="17">
        <v>12</v>
      </c>
      <c r="B15" s="18"/>
      <c r="C15" s="19"/>
      <c r="D15" s="19"/>
      <c r="E15" s="19"/>
      <c r="F15" s="19"/>
      <c r="G15" s="19"/>
      <c r="H15" s="19">
        <f t="shared" si="0"/>
        <v>0</v>
      </c>
      <c r="I15" s="19"/>
      <c r="J15" s="19"/>
      <c r="K15" s="2"/>
    </row>
    <row r="16" spans="1:11" ht="67.5" customHeight="1" x14ac:dyDescent="0.2">
      <c r="A16" s="17">
        <v>13</v>
      </c>
      <c r="B16" s="18"/>
      <c r="C16" s="19"/>
      <c r="D16" s="19"/>
      <c r="E16" s="19"/>
      <c r="F16" s="19"/>
      <c r="G16" s="19"/>
      <c r="H16" s="19">
        <f t="shared" si="0"/>
        <v>0</v>
      </c>
      <c r="I16" s="19"/>
      <c r="J16" s="19"/>
      <c r="K16" s="2"/>
    </row>
    <row r="17" spans="1:11" ht="60.75" customHeight="1" x14ac:dyDescent="0.2">
      <c r="A17" s="17">
        <v>14</v>
      </c>
      <c r="B17" s="18"/>
      <c r="C17" s="19"/>
      <c r="D17" s="19"/>
      <c r="E17" s="19"/>
      <c r="F17" s="19"/>
      <c r="G17" s="19"/>
      <c r="H17" s="19">
        <f t="shared" si="0"/>
        <v>0</v>
      </c>
      <c r="I17" s="19"/>
      <c r="J17" s="19"/>
      <c r="K17" s="2"/>
    </row>
    <row r="18" spans="1:11" ht="65.25" customHeight="1" x14ac:dyDescent="0.2">
      <c r="A18" s="17">
        <v>15</v>
      </c>
      <c r="B18" s="18"/>
      <c r="C18" s="19"/>
      <c r="D18" s="19"/>
      <c r="E18" s="19"/>
      <c r="F18" s="19"/>
      <c r="G18" s="19"/>
      <c r="H18" s="19">
        <f t="shared" si="0"/>
        <v>0</v>
      </c>
      <c r="I18" s="19"/>
      <c r="J18" s="19"/>
      <c r="K18" s="2"/>
    </row>
    <row r="19" spans="1:11" ht="61.5" customHeight="1" x14ac:dyDescent="0.2">
      <c r="A19" s="17">
        <v>16</v>
      </c>
      <c r="B19" s="18"/>
      <c r="C19" s="19"/>
      <c r="D19" s="19"/>
      <c r="E19" s="19"/>
      <c r="F19" s="19"/>
      <c r="G19" s="19"/>
      <c r="H19" s="19">
        <f t="shared" si="0"/>
        <v>0</v>
      </c>
      <c r="I19" s="19"/>
      <c r="J19" s="19"/>
      <c r="K19" s="2"/>
    </row>
    <row r="20" spans="1:11" ht="63.75" customHeight="1" x14ac:dyDescent="0.2">
      <c r="A20" s="17">
        <v>17</v>
      </c>
      <c r="B20" s="18"/>
      <c r="C20" s="19"/>
      <c r="D20" s="19"/>
      <c r="E20" s="19"/>
      <c r="F20" s="19"/>
      <c r="G20" s="19"/>
      <c r="H20" s="19">
        <f t="shared" si="0"/>
        <v>0</v>
      </c>
      <c r="I20" s="19"/>
      <c r="J20" s="19"/>
      <c r="K20" s="2"/>
    </row>
    <row r="21" spans="1:11" ht="61.5" customHeight="1" x14ac:dyDescent="0.2">
      <c r="A21" s="17">
        <v>18</v>
      </c>
      <c r="B21" s="18"/>
      <c r="C21" s="19"/>
      <c r="D21" s="19"/>
      <c r="E21" s="19"/>
      <c r="F21" s="19"/>
      <c r="G21" s="19"/>
      <c r="H21" s="19">
        <f t="shared" si="0"/>
        <v>0</v>
      </c>
      <c r="I21" s="19"/>
      <c r="J21" s="19"/>
      <c r="K21" s="2"/>
    </row>
    <row r="22" spans="1:11" ht="62.25" customHeight="1" x14ac:dyDescent="0.2">
      <c r="A22" s="17">
        <v>19</v>
      </c>
      <c r="B22" s="18"/>
      <c r="C22" s="19"/>
      <c r="D22" s="19"/>
      <c r="E22" s="19"/>
      <c r="F22" s="19"/>
      <c r="G22" s="19"/>
      <c r="H22" s="19">
        <f t="shared" si="0"/>
        <v>0</v>
      </c>
      <c r="I22" s="19"/>
      <c r="J22" s="19"/>
      <c r="K22" s="2"/>
    </row>
    <row r="23" spans="1:11" ht="56.25" customHeight="1" x14ac:dyDescent="0.2">
      <c r="A23" s="17">
        <v>20</v>
      </c>
      <c r="B23" s="18"/>
      <c r="C23" s="19"/>
      <c r="D23" s="19"/>
      <c r="E23" s="19"/>
      <c r="F23" s="19"/>
      <c r="G23" s="19"/>
      <c r="H23" s="19">
        <f t="shared" si="0"/>
        <v>0</v>
      </c>
      <c r="I23" s="19"/>
      <c r="J23" s="19"/>
      <c r="K23" s="2"/>
    </row>
    <row r="24" spans="1:11" ht="62.25" customHeight="1" x14ac:dyDescent="0.2">
      <c r="A24" s="17">
        <v>21</v>
      </c>
      <c r="B24" s="18"/>
      <c r="C24" s="19"/>
      <c r="D24" s="19"/>
      <c r="E24" s="19"/>
      <c r="F24" s="19"/>
      <c r="G24" s="19"/>
      <c r="H24" s="19">
        <f t="shared" si="0"/>
        <v>0</v>
      </c>
      <c r="I24" s="19"/>
      <c r="J24" s="19"/>
      <c r="K24" s="2"/>
    </row>
    <row r="25" spans="1:11" ht="60" customHeight="1" x14ac:dyDescent="0.2">
      <c r="A25" s="17">
        <v>22</v>
      </c>
      <c r="B25" s="18"/>
      <c r="C25" s="19"/>
      <c r="D25" s="19"/>
      <c r="E25" s="19"/>
      <c r="F25" s="19"/>
      <c r="G25" s="19"/>
      <c r="H25" s="19">
        <f t="shared" si="0"/>
        <v>0</v>
      </c>
      <c r="I25" s="19"/>
      <c r="J25" s="19"/>
      <c r="K25" s="2"/>
    </row>
    <row r="26" spans="1:11" ht="60.75" customHeight="1" x14ac:dyDescent="0.2">
      <c r="A26" s="17">
        <v>23</v>
      </c>
      <c r="B26" s="18"/>
      <c r="C26" s="19"/>
      <c r="D26" s="19"/>
      <c r="E26" s="19"/>
      <c r="F26" s="19"/>
      <c r="G26" s="19"/>
      <c r="H26" s="19">
        <f t="shared" si="0"/>
        <v>0</v>
      </c>
      <c r="I26" s="19"/>
      <c r="J26" s="19"/>
      <c r="K26" s="2"/>
    </row>
    <row r="27" spans="1:11" ht="54" customHeight="1" x14ac:dyDescent="0.2">
      <c r="A27" s="17">
        <v>24</v>
      </c>
      <c r="B27" s="18"/>
      <c r="C27" s="19"/>
      <c r="D27" s="19"/>
      <c r="E27" s="19"/>
      <c r="F27" s="19"/>
      <c r="G27" s="19"/>
      <c r="H27" s="19">
        <f t="shared" si="0"/>
        <v>0</v>
      </c>
      <c r="I27" s="19"/>
      <c r="J27" s="19"/>
      <c r="K27" s="2"/>
    </row>
    <row r="28" spans="1:11" ht="61.5" customHeight="1" x14ac:dyDescent="0.2">
      <c r="A28" s="17">
        <v>25</v>
      </c>
      <c r="B28" s="18"/>
      <c r="C28" s="19"/>
      <c r="D28" s="19"/>
      <c r="E28" s="19"/>
      <c r="F28" s="19"/>
      <c r="G28" s="19"/>
      <c r="H28" s="19">
        <f t="shared" si="0"/>
        <v>0</v>
      </c>
      <c r="I28" s="19"/>
      <c r="J28" s="19"/>
      <c r="K28" s="2"/>
    </row>
    <row r="29" spans="1:11" ht="60.75" customHeight="1" x14ac:dyDescent="0.2">
      <c r="A29" s="17">
        <v>26</v>
      </c>
      <c r="B29" s="18"/>
      <c r="C29" s="19"/>
      <c r="D29" s="19"/>
      <c r="E29" s="19"/>
      <c r="F29" s="19"/>
      <c r="G29" s="19"/>
      <c r="H29" s="19">
        <f t="shared" ref="H29:H31" si="1">G29*F29</f>
        <v>0</v>
      </c>
      <c r="I29" s="19"/>
      <c r="J29" s="19"/>
      <c r="K29" s="2"/>
    </row>
    <row r="30" spans="1:11" ht="54" customHeight="1" x14ac:dyDescent="0.2">
      <c r="A30" s="17">
        <v>27</v>
      </c>
      <c r="B30" s="18"/>
      <c r="C30" s="19"/>
      <c r="D30" s="19"/>
      <c r="E30" s="19"/>
      <c r="F30" s="19"/>
      <c r="G30" s="19"/>
      <c r="H30" s="19">
        <f t="shared" si="1"/>
        <v>0</v>
      </c>
      <c r="I30" s="19"/>
      <c r="J30" s="19"/>
      <c r="K30" s="2"/>
    </row>
    <row r="31" spans="1:11" ht="61.5" customHeight="1" x14ac:dyDescent="0.2">
      <c r="A31" s="17">
        <v>28</v>
      </c>
      <c r="B31" s="18"/>
      <c r="C31" s="19"/>
      <c r="D31" s="19"/>
      <c r="E31" s="19"/>
      <c r="F31" s="19"/>
      <c r="G31" s="19"/>
      <c r="H31" s="19">
        <f t="shared" si="1"/>
        <v>0</v>
      </c>
      <c r="I31" s="19"/>
      <c r="J31" s="19"/>
      <c r="K31" s="2"/>
    </row>
    <row r="32" spans="1:11" ht="54" customHeight="1" x14ac:dyDescent="0.2">
      <c r="A32" s="17">
        <v>29</v>
      </c>
      <c r="B32" s="18"/>
      <c r="C32" s="19"/>
      <c r="D32" s="19"/>
      <c r="E32" s="19"/>
      <c r="F32" s="19"/>
      <c r="G32" s="19"/>
      <c r="H32" s="19">
        <f t="shared" si="0"/>
        <v>0</v>
      </c>
      <c r="I32" s="19"/>
      <c r="J32" s="19"/>
      <c r="K32" s="2"/>
    </row>
    <row r="33" spans="1:11" ht="63" customHeight="1" x14ac:dyDescent="0.2">
      <c r="A33" s="17">
        <v>30</v>
      </c>
      <c r="B33" s="18"/>
      <c r="C33" s="19"/>
      <c r="D33" s="19"/>
      <c r="E33" s="19"/>
      <c r="F33" s="19"/>
      <c r="G33" s="19"/>
      <c r="H33" s="19">
        <f t="shared" si="0"/>
        <v>0</v>
      </c>
      <c r="I33" s="19"/>
      <c r="J33" s="19"/>
      <c r="K33" s="2"/>
    </row>
    <row r="34" spans="1:11" ht="60.75" customHeight="1" x14ac:dyDescent="0.2">
      <c r="A34" s="17">
        <v>31</v>
      </c>
      <c r="B34" s="18"/>
      <c r="C34" s="19"/>
      <c r="D34" s="19"/>
      <c r="E34" s="19"/>
      <c r="F34" s="19"/>
      <c r="G34" s="19"/>
      <c r="H34" s="19">
        <f t="shared" ref="H34:H41" si="2">G34*F34</f>
        <v>0</v>
      </c>
      <c r="I34" s="19"/>
      <c r="J34" s="19"/>
      <c r="K34" s="2"/>
    </row>
    <row r="35" spans="1:11" ht="54" customHeight="1" x14ac:dyDescent="0.2">
      <c r="A35" s="17">
        <v>32</v>
      </c>
      <c r="B35" s="18"/>
      <c r="C35" s="19"/>
      <c r="D35" s="19"/>
      <c r="E35" s="19"/>
      <c r="F35" s="19"/>
      <c r="G35" s="19"/>
      <c r="H35" s="19">
        <f t="shared" si="2"/>
        <v>0</v>
      </c>
      <c r="I35" s="19"/>
      <c r="J35" s="19"/>
      <c r="K35" s="2"/>
    </row>
    <row r="36" spans="1:11" ht="61.5" customHeight="1" x14ac:dyDescent="0.2">
      <c r="A36" s="17">
        <v>33</v>
      </c>
      <c r="B36" s="18"/>
      <c r="C36" s="19"/>
      <c r="D36" s="19"/>
      <c r="E36" s="19"/>
      <c r="F36" s="19"/>
      <c r="G36" s="19"/>
      <c r="H36" s="19">
        <f t="shared" si="2"/>
        <v>0</v>
      </c>
      <c r="I36" s="19"/>
      <c r="J36" s="19"/>
      <c r="K36" s="2"/>
    </row>
    <row r="37" spans="1:11" ht="60.75" customHeight="1" x14ac:dyDescent="0.2">
      <c r="A37" s="17">
        <v>34</v>
      </c>
      <c r="B37" s="18"/>
      <c r="C37" s="19"/>
      <c r="D37" s="19"/>
      <c r="E37" s="19"/>
      <c r="F37" s="19"/>
      <c r="G37" s="19"/>
      <c r="H37" s="19">
        <f t="shared" si="2"/>
        <v>0</v>
      </c>
      <c r="I37" s="19"/>
      <c r="J37" s="19"/>
      <c r="K37" s="2"/>
    </row>
    <row r="38" spans="1:11" ht="54" customHeight="1" x14ac:dyDescent="0.2">
      <c r="A38" s="17">
        <v>35</v>
      </c>
      <c r="B38" s="18"/>
      <c r="C38" s="19"/>
      <c r="D38" s="19"/>
      <c r="E38" s="19"/>
      <c r="F38" s="19"/>
      <c r="G38" s="19"/>
      <c r="H38" s="19">
        <f t="shared" si="2"/>
        <v>0</v>
      </c>
      <c r="I38" s="19"/>
      <c r="J38" s="19"/>
      <c r="K38" s="2"/>
    </row>
    <row r="39" spans="1:11" ht="61.5" customHeight="1" x14ac:dyDescent="0.2">
      <c r="A39" s="17">
        <v>36</v>
      </c>
      <c r="B39" s="18"/>
      <c r="C39" s="19"/>
      <c r="D39" s="19"/>
      <c r="E39" s="19"/>
      <c r="F39" s="19"/>
      <c r="G39" s="19"/>
      <c r="H39" s="19">
        <f t="shared" si="2"/>
        <v>0</v>
      </c>
      <c r="I39" s="19"/>
      <c r="J39" s="19"/>
      <c r="K39" s="2"/>
    </row>
    <row r="40" spans="1:11" ht="54" customHeight="1" x14ac:dyDescent="0.2">
      <c r="A40" s="17">
        <v>37</v>
      </c>
      <c r="B40" s="18"/>
      <c r="C40" s="19"/>
      <c r="D40" s="19"/>
      <c r="E40" s="19"/>
      <c r="F40" s="19"/>
      <c r="G40" s="19"/>
      <c r="H40" s="19">
        <f t="shared" si="2"/>
        <v>0</v>
      </c>
      <c r="I40" s="19"/>
      <c r="J40" s="19"/>
      <c r="K40" s="2"/>
    </row>
    <row r="41" spans="1:11" ht="63" customHeight="1" x14ac:dyDescent="0.2">
      <c r="A41" s="17">
        <v>38</v>
      </c>
      <c r="B41" s="18"/>
      <c r="C41" s="19"/>
      <c r="D41" s="19"/>
      <c r="E41" s="19"/>
      <c r="F41" s="19"/>
      <c r="G41" s="19"/>
      <c r="H41" s="19">
        <f t="shared" si="2"/>
        <v>0</v>
      </c>
      <c r="I41" s="19"/>
      <c r="J41" s="19"/>
      <c r="K41" s="2"/>
    </row>
    <row r="42" spans="1:11" ht="61.5" customHeight="1" x14ac:dyDescent="0.2">
      <c r="A42" s="17">
        <v>39</v>
      </c>
      <c r="B42" s="18"/>
      <c r="C42" s="19"/>
      <c r="D42" s="19"/>
      <c r="E42" s="19"/>
      <c r="F42" s="19"/>
      <c r="G42" s="19"/>
      <c r="H42" s="19">
        <f t="shared" ref="H42:H43" si="3">G42*F42</f>
        <v>0</v>
      </c>
      <c r="I42" s="19"/>
      <c r="J42" s="19"/>
      <c r="K42" s="2"/>
    </row>
    <row r="43" spans="1:11" ht="60.75" customHeight="1" x14ac:dyDescent="0.2">
      <c r="A43" s="17">
        <v>40</v>
      </c>
      <c r="B43" s="18"/>
      <c r="C43" s="19"/>
      <c r="D43" s="19"/>
      <c r="E43" s="19"/>
      <c r="F43" s="19"/>
      <c r="G43" s="19"/>
      <c r="H43" s="19">
        <f t="shared" si="3"/>
        <v>0</v>
      </c>
      <c r="I43" s="19"/>
      <c r="J43" s="19"/>
      <c r="K43" s="2"/>
    </row>
    <row r="44" spans="1:11" ht="20.25" x14ac:dyDescent="0.2">
      <c r="A44" s="27" t="s">
        <v>71</v>
      </c>
      <c r="B44" s="28"/>
      <c r="C44" s="28"/>
      <c r="D44" s="28"/>
      <c r="E44" s="29"/>
      <c r="F44" s="20">
        <f>SUM(F4:F43)</f>
        <v>0</v>
      </c>
      <c r="G44" s="21"/>
      <c r="H44" s="21">
        <f>SUM(H4:H43)</f>
        <v>0</v>
      </c>
      <c r="I44" s="25"/>
      <c r="J44" s="25"/>
      <c r="K44" s="3"/>
    </row>
  </sheetData>
  <mergeCells count="3">
    <mergeCell ref="A1:K1"/>
    <mergeCell ref="A44:E44"/>
    <mergeCell ref="A2:K2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7"/>
  <sheetViews>
    <sheetView rightToLeft="1" zoomScale="110" zoomScaleNormal="110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B8" sqref="B8"/>
    </sheetView>
  </sheetViews>
  <sheetFormatPr defaultRowHeight="15" x14ac:dyDescent="0.25"/>
  <cols>
    <col min="1" max="1" width="4.42578125" customWidth="1"/>
    <col min="2" max="2" width="20.7109375" customWidth="1"/>
    <col min="3" max="3" width="14.42578125" customWidth="1"/>
    <col min="4" max="26" width="13.42578125" customWidth="1"/>
    <col min="247" max="247" width="4.42578125" customWidth="1"/>
    <col min="248" max="248" width="20.7109375" customWidth="1"/>
    <col min="249" max="249" width="14.42578125" customWidth="1"/>
    <col min="250" max="268" width="13.42578125" customWidth="1"/>
    <col min="503" max="503" width="4.42578125" customWidth="1"/>
    <col min="504" max="504" width="20.7109375" customWidth="1"/>
    <col min="505" max="505" width="14.42578125" customWidth="1"/>
    <col min="506" max="524" width="13.42578125" customWidth="1"/>
    <col min="759" max="759" width="4.42578125" customWidth="1"/>
    <col min="760" max="760" width="20.7109375" customWidth="1"/>
    <col min="761" max="761" width="14.42578125" customWidth="1"/>
    <col min="762" max="780" width="13.42578125" customWidth="1"/>
    <col min="1015" max="1015" width="4.42578125" customWidth="1"/>
    <col min="1016" max="1016" width="20.7109375" customWidth="1"/>
    <col min="1017" max="1017" width="14.42578125" customWidth="1"/>
    <col min="1018" max="1036" width="13.42578125" customWidth="1"/>
    <col min="1271" max="1271" width="4.42578125" customWidth="1"/>
    <col min="1272" max="1272" width="20.7109375" customWidth="1"/>
    <col min="1273" max="1273" width="14.42578125" customWidth="1"/>
    <col min="1274" max="1292" width="13.42578125" customWidth="1"/>
    <col min="1527" max="1527" width="4.42578125" customWidth="1"/>
    <col min="1528" max="1528" width="20.7109375" customWidth="1"/>
    <col min="1529" max="1529" width="14.42578125" customWidth="1"/>
    <col min="1530" max="1548" width="13.42578125" customWidth="1"/>
    <col min="1783" max="1783" width="4.42578125" customWidth="1"/>
    <col min="1784" max="1784" width="20.7109375" customWidth="1"/>
    <col min="1785" max="1785" width="14.42578125" customWidth="1"/>
    <col min="1786" max="1804" width="13.42578125" customWidth="1"/>
    <col min="2039" max="2039" width="4.42578125" customWidth="1"/>
    <col min="2040" max="2040" width="20.7109375" customWidth="1"/>
    <col min="2041" max="2041" width="14.42578125" customWidth="1"/>
    <col min="2042" max="2060" width="13.42578125" customWidth="1"/>
    <col min="2295" max="2295" width="4.42578125" customWidth="1"/>
    <col min="2296" max="2296" width="20.7109375" customWidth="1"/>
    <col min="2297" max="2297" width="14.42578125" customWidth="1"/>
    <col min="2298" max="2316" width="13.42578125" customWidth="1"/>
    <col min="2551" max="2551" width="4.42578125" customWidth="1"/>
    <col min="2552" max="2552" width="20.7109375" customWidth="1"/>
    <col min="2553" max="2553" width="14.42578125" customWidth="1"/>
    <col min="2554" max="2572" width="13.42578125" customWidth="1"/>
    <col min="2807" max="2807" width="4.42578125" customWidth="1"/>
    <col min="2808" max="2808" width="20.7109375" customWidth="1"/>
    <col min="2809" max="2809" width="14.42578125" customWidth="1"/>
    <col min="2810" max="2828" width="13.42578125" customWidth="1"/>
    <col min="3063" max="3063" width="4.42578125" customWidth="1"/>
    <col min="3064" max="3064" width="20.7109375" customWidth="1"/>
    <col min="3065" max="3065" width="14.42578125" customWidth="1"/>
    <col min="3066" max="3084" width="13.42578125" customWidth="1"/>
    <col min="3319" max="3319" width="4.42578125" customWidth="1"/>
    <col min="3320" max="3320" width="20.7109375" customWidth="1"/>
    <col min="3321" max="3321" width="14.42578125" customWidth="1"/>
    <col min="3322" max="3340" width="13.42578125" customWidth="1"/>
    <col min="3575" max="3575" width="4.42578125" customWidth="1"/>
    <col min="3576" max="3576" width="20.7109375" customWidth="1"/>
    <col min="3577" max="3577" width="14.42578125" customWidth="1"/>
    <col min="3578" max="3596" width="13.42578125" customWidth="1"/>
    <col min="3831" max="3831" width="4.42578125" customWidth="1"/>
    <col min="3832" max="3832" width="20.7109375" customWidth="1"/>
    <col min="3833" max="3833" width="14.42578125" customWidth="1"/>
    <col min="3834" max="3852" width="13.42578125" customWidth="1"/>
    <col min="4087" max="4087" width="4.42578125" customWidth="1"/>
    <col min="4088" max="4088" width="20.7109375" customWidth="1"/>
    <col min="4089" max="4089" width="14.42578125" customWidth="1"/>
    <col min="4090" max="4108" width="13.42578125" customWidth="1"/>
    <col min="4343" max="4343" width="4.42578125" customWidth="1"/>
    <col min="4344" max="4344" width="20.7109375" customWidth="1"/>
    <col min="4345" max="4345" width="14.42578125" customWidth="1"/>
    <col min="4346" max="4364" width="13.42578125" customWidth="1"/>
    <col min="4599" max="4599" width="4.42578125" customWidth="1"/>
    <col min="4600" max="4600" width="20.7109375" customWidth="1"/>
    <col min="4601" max="4601" width="14.42578125" customWidth="1"/>
    <col min="4602" max="4620" width="13.42578125" customWidth="1"/>
    <col min="4855" max="4855" width="4.42578125" customWidth="1"/>
    <col min="4856" max="4856" width="20.7109375" customWidth="1"/>
    <col min="4857" max="4857" width="14.42578125" customWidth="1"/>
    <col min="4858" max="4876" width="13.42578125" customWidth="1"/>
    <col min="5111" max="5111" width="4.42578125" customWidth="1"/>
    <col min="5112" max="5112" width="20.7109375" customWidth="1"/>
    <col min="5113" max="5113" width="14.42578125" customWidth="1"/>
    <col min="5114" max="5132" width="13.42578125" customWidth="1"/>
    <col min="5367" max="5367" width="4.42578125" customWidth="1"/>
    <col min="5368" max="5368" width="20.7109375" customWidth="1"/>
    <col min="5369" max="5369" width="14.42578125" customWidth="1"/>
    <col min="5370" max="5388" width="13.42578125" customWidth="1"/>
    <col min="5623" max="5623" width="4.42578125" customWidth="1"/>
    <col min="5624" max="5624" width="20.7109375" customWidth="1"/>
    <col min="5625" max="5625" width="14.42578125" customWidth="1"/>
    <col min="5626" max="5644" width="13.42578125" customWidth="1"/>
    <col min="5879" max="5879" width="4.42578125" customWidth="1"/>
    <col min="5880" max="5880" width="20.7109375" customWidth="1"/>
    <col min="5881" max="5881" width="14.42578125" customWidth="1"/>
    <col min="5882" max="5900" width="13.42578125" customWidth="1"/>
    <col min="6135" max="6135" width="4.42578125" customWidth="1"/>
    <col min="6136" max="6136" width="20.7109375" customWidth="1"/>
    <col min="6137" max="6137" width="14.42578125" customWidth="1"/>
    <col min="6138" max="6156" width="13.42578125" customWidth="1"/>
    <col min="6391" max="6391" width="4.42578125" customWidth="1"/>
    <col min="6392" max="6392" width="20.7109375" customWidth="1"/>
    <col min="6393" max="6393" width="14.42578125" customWidth="1"/>
    <col min="6394" max="6412" width="13.42578125" customWidth="1"/>
    <col min="6647" max="6647" width="4.42578125" customWidth="1"/>
    <col min="6648" max="6648" width="20.7109375" customWidth="1"/>
    <col min="6649" max="6649" width="14.42578125" customWidth="1"/>
    <col min="6650" max="6668" width="13.42578125" customWidth="1"/>
    <col min="6903" max="6903" width="4.42578125" customWidth="1"/>
    <col min="6904" max="6904" width="20.7109375" customWidth="1"/>
    <col min="6905" max="6905" width="14.42578125" customWidth="1"/>
    <col min="6906" max="6924" width="13.42578125" customWidth="1"/>
    <col min="7159" max="7159" width="4.42578125" customWidth="1"/>
    <col min="7160" max="7160" width="20.7109375" customWidth="1"/>
    <col min="7161" max="7161" width="14.42578125" customWidth="1"/>
    <col min="7162" max="7180" width="13.42578125" customWidth="1"/>
    <col min="7415" max="7415" width="4.42578125" customWidth="1"/>
    <col min="7416" max="7416" width="20.7109375" customWidth="1"/>
    <col min="7417" max="7417" width="14.42578125" customWidth="1"/>
    <col min="7418" max="7436" width="13.42578125" customWidth="1"/>
    <col min="7671" max="7671" width="4.42578125" customWidth="1"/>
    <col min="7672" max="7672" width="20.7109375" customWidth="1"/>
    <col min="7673" max="7673" width="14.42578125" customWidth="1"/>
    <col min="7674" max="7692" width="13.42578125" customWidth="1"/>
    <col min="7927" max="7927" width="4.42578125" customWidth="1"/>
    <col min="7928" max="7928" width="20.7109375" customWidth="1"/>
    <col min="7929" max="7929" width="14.42578125" customWidth="1"/>
    <col min="7930" max="7948" width="13.42578125" customWidth="1"/>
    <col min="8183" max="8183" width="4.42578125" customWidth="1"/>
    <col min="8184" max="8184" width="20.7109375" customWidth="1"/>
    <col min="8185" max="8185" width="14.42578125" customWidth="1"/>
    <col min="8186" max="8204" width="13.42578125" customWidth="1"/>
    <col min="8439" max="8439" width="4.42578125" customWidth="1"/>
    <col min="8440" max="8440" width="20.7109375" customWidth="1"/>
    <col min="8441" max="8441" width="14.42578125" customWidth="1"/>
    <col min="8442" max="8460" width="13.42578125" customWidth="1"/>
    <col min="8695" max="8695" width="4.42578125" customWidth="1"/>
    <col min="8696" max="8696" width="20.7109375" customWidth="1"/>
    <col min="8697" max="8697" width="14.42578125" customWidth="1"/>
    <col min="8698" max="8716" width="13.42578125" customWidth="1"/>
    <col min="8951" max="8951" width="4.42578125" customWidth="1"/>
    <col min="8952" max="8952" width="20.7109375" customWidth="1"/>
    <col min="8953" max="8953" width="14.42578125" customWidth="1"/>
    <col min="8954" max="8972" width="13.42578125" customWidth="1"/>
    <col min="9207" max="9207" width="4.42578125" customWidth="1"/>
    <col min="9208" max="9208" width="20.7109375" customWidth="1"/>
    <col min="9209" max="9209" width="14.42578125" customWidth="1"/>
    <col min="9210" max="9228" width="13.42578125" customWidth="1"/>
    <col min="9463" max="9463" width="4.42578125" customWidth="1"/>
    <col min="9464" max="9464" width="20.7109375" customWidth="1"/>
    <col min="9465" max="9465" width="14.42578125" customWidth="1"/>
    <col min="9466" max="9484" width="13.42578125" customWidth="1"/>
    <col min="9719" max="9719" width="4.42578125" customWidth="1"/>
    <col min="9720" max="9720" width="20.7109375" customWidth="1"/>
    <col min="9721" max="9721" width="14.42578125" customWidth="1"/>
    <col min="9722" max="9740" width="13.42578125" customWidth="1"/>
    <col min="9975" max="9975" width="4.42578125" customWidth="1"/>
    <col min="9976" max="9976" width="20.7109375" customWidth="1"/>
    <col min="9977" max="9977" width="14.42578125" customWidth="1"/>
    <col min="9978" max="9996" width="13.42578125" customWidth="1"/>
    <col min="10231" max="10231" width="4.42578125" customWidth="1"/>
    <col min="10232" max="10232" width="20.7109375" customWidth="1"/>
    <col min="10233" max="10233" width="14.42578125" customWidth="1"/>
    <col min="10234" max="10252" width="13.42578125" customWidth="1"/>
    <col min="10487" max="10487" width="4.42578125" customWidth="1"/>
    <col min="10488" max="10488" width="20.7109375" customWidth="1"/>
    <col min="10489" max="10489" width="14.42578125" customWidth="1"/>
    <col min="10490" max="10508" width="13.42578125" customWidth="1"/>
    <col min="10743" max="10743" width="4.42578125" customWidth="1"/>
    <col min="10744" max="10744" width="20.7109375" customWidth="1"/>
    <col min="10745" max="10745" width="14.42578125" customWidth="1"/>
    <col min="10746" max="10764" width="13.42578125" customWidth="1"/>
    <col min="10999" max="10999" width="4.42578125" customWidth="1"/>
    <col min="11000" max="11000" width="20.7109375" customWidth="1"/>
    <col min="11001" max="11001" width="14.42578125" customWidth="1"/>
    <col min="11002" max="11020" width="13.42578125" customWidth="1"/>
    <col min="11255" max="11255" width="4.42578125" customWidth="1"/>
    <col min="11256" max="11256" width="20.7109375" customWidth="1"/>
    <col min="11257" max="11257" width="14.42578125" customWidth="1"/>
    <col min="11258" max="11276" width="13.42578125" customWidth="1"/>
    <col min="11511" max="11511" width="4.42578125" customWidth="1"/>
    <col min="11512" max="11512" width="20.7109375" customWidth="1"/>
    <col min="11513" max="11513" width="14.42578125" customWidth="1"/>
    <col min="11514" max="11532" width="13.42578125" customWidth="1"/>
    <col min="11767" max="11767" width="4.42578125" customWidth="1"/>
    <col min="11768" max="11768" width="20.7109375" customWidth="1"/>
    <col min="11769" max="11769" width="14.42578125" customWidth="1"/>
    <col min="11770" max="11788" width="13.42578125" customWidth="1"/>
    <col min="12023" max="12023" width="4.42578125" customWidth="1"/>
    <col min="12024" max="12024" width="20.7109375" customWidth="1"/>
    <col min="12025" max="12025" width="14.42578125" customWidth="1"/>
    <col min="12026" max="12044" width="13.42578125" customWidth="1"/>
    <col min="12279" max="12279" width="4.42578125" customWidth="1"/>
    <col min="12280" max="12280" width="20.7109375" customWidth="1"/>
    <col min="12281" max="12281" width="14.42578125" customWidth="1"/>
    <col min="12282" max="12300" width="13.42578125" customWidth="1"/>
    <col min="12535" max="12535" width="4.42578125" customWidth="1"/>
    <col min="12536" max="12536" width="20.7109375" customWidth="1"/>
    <col min="12537" max="12537" width="14.42578125" customWidth="1"/>
    <col min="12538" max="12556" width="13.42578125" customWidth="1"/>
    <col min="12791" max="12791" width="4.42578125" customWidth="1"/>
    <col min="12792" max="12792" width="20.7109375" customWidth="1"/>
    <col min="12793" max="12793" width="14.42578125" customWidth="1"/>
    <col min="12794" max="12812" width="13.42578125" customWidth="1"/>
    <col min="13047" max="13047" width="4.42578125" customWidth="1"/>
    <col min="13048" max="13048" width="20.7109375" customWidth="1"/>
    <col min="13049" max="13049" width="14.42578125" customWidth="1"/>
    <col min="13050" max="13068" width="13.42578125" customWidth="1"/>
    <col min="13303" max="13303" width="4.42578125" customWidth="1"/>
    <col min="13304" max="13304" width="20.7109375" customWidth="1"/>
    <col min="13305" max="13305" width="14.42578125" customWidth="1"/>
    <col min="13306" max="13324" width="13.42578125" customWidth="1"/>
    <col min="13559" max="13559" width="4.42578125" customWidth="1"/>
    <col min="13560" max="13560" width="20.7109375" customWidth="1"/>
    <col min="13561" max="13561" width="14.42578125" customWidth="1"/>
    <col min="13562" max="13580" width="13.42578125" customWidth="1"/>
    <col min="13815" max="13815" width="4.42578125" customWidth="1"/>
    <col min="13816" max="13816" width="20.7109375" customWidth="1"/>
    <col min="13817" max="13817" width="14.42578125" customWidth="1"/>
    <col min="13818" max="13836" width="13.42578125" customWidth="1"/>
    <col min="14071" max="14071" width="4.42578125" customWidth="1"/>
    <col min="14072" max="14072" width="20.7109375" customWidth="1"/>
    <col min="14073" max="14073" width="14.42578125" customWidth="1"/>
    <col min="14074" max="14092" width="13.42578125" customWidth="1"/>
    <col min="14327" max="14327" width="4.42578125" customWidth="1"/>
    <col min="14328" max="14328" width="20.7109375" customWidth="1"/>
    <col min="14329" max="14329" width="14.42578125" customWidth="1"/>
    <col min="14330" max="14348" width="13.42578125" customWidth="1"/>
    <col min="14583" max="14583" width="4.42578125" customWidth="1"/>
    <col min="14584" max="14584" width="20.7109375" customWidth="1"/>
    <col min="14585" max="14585" width="14.42578125" customWidth="1"/>
    <col min="14586" max="14604" width="13.42578125" customWidth="1"/>
    <col min="14839" max="14839" width="4.42578125" customWidth="1"/>
    <col min="14840" max="14840" width="20.7109375" customWidth="1"/>
    <col min="14841" max="14841" width="14.42578125" customWidth="1"/>
    <col min="14842" max="14860" width="13.42578125" customWidth="1"/>
    <col min="15095" max="15095" width="4.42578125" customWidth="1"/>
    <col min="15096" max="15096" width="20.7109375" customWidth="1"/>
    <col min="15097" max="15097" width="14.42578125" customWidth="1"/>
    <col min="15098" max="15116" width="13.42578125" customWidth="1"/>
    <col min="15351" max="15351" width="4.42578125" customWidth="1"/>
    <col min="15352" max="15352" width="20.7109375" customWidth="1"/>
    <col min="15353" max="15353" width="14.42578125" customWidth="1"/>
    <col min="15354" max="15372" width="13.42578125" customWidth="1"/>
    <col min="15607" max="15607" width="4.42578125" customWidth="1"/>
    <col min="15608" max="15608" width="20.7109375" customWidth="1"/>
    <col min="15609" max="15609" width="14.42578125" customWidth="1"/>
    <col min="15610" max="15628" width="13.42578125" customWidth="1"/>
    <col min="15863" max="15863" width="4.42578125" customWidth="1"/>
    <col min="15864" max="15864" width="20.7109375" customWidth="1"/>
    <col min="15865" max="15865" width="14.42578125" customWidth="1"/>
    <col min="15866" max="15884" width="13.42578125" customWidth="1"/>
    <col min="16119" max="16119" width="4.42578125" customWidth="1"/>
    <col min="16120" max="16120" width="20.7109375" customWidth="1"/>
    <col min="16121" max="16121" width="14.42578125" customWidth="1"/>
    <col min="16122" max="16140" width="13.42578125" customWidth="1"/>
  </cols>
  <sheetData>
    <row r="1" spans="1:26" ht="27.75" customHeight="1" x14ac:dyDescent="0.25">
      <c r="A1" s="33" t="s">
        <v>87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27.75" customHeight="1" x14ac:dyDescent="0.25">
      <c r="A2" s="36" t="s">
        <v>75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8"/>
    </row>
    <row r="3" spans="1:26" ht="36" customHeight="1" x14ac:dyDescent="0.25">
      <c r="A3" s="4" t="s">
        <v>6</v>
      </c>
      <c r="B3" s="4" t="s">
        <v>93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6" customHeight="1" x14ac:dyDescent="0.25">
      <c r="A4" s="4">
        <v>1</v>
      </c>
      <c r="B4" s="4" t="s">
        <v>77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5">
      <c r="A5" s="4">
        <v>2</v>
      </c>
      <c r="B5" s="4" t="s">
        <v>78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6" customHeight="1" x14ac:dyDescent="0.25">
      <c r="A6" s="4">
        <v>3</v>
      </c>
      <c r="B6" s="4" t="s">
        <v>10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6" customHeight="1" x14ac:dyDescent="0.25">
      <c r="A7" s="4">
        <v>4</v>
      </c>
      <c r="B7" s="4" t="s">
        <v>11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6" customHeight="1" x14ac:dyDescent="0.25">
      <c r="A8" s="4">
        <v>5</v>
      </c>
      <c r="B8" s="4" t="s">
        <v>70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6" customHeight="1" x14ac:dyDescent="0.25">
      <c r="A9" s="4">
        <v>6</v>
      </c>
      <c r="B9" s="4" t="s">
        <v>88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6" customHeight="1" x14ac:dyDescent="0.25">
      <c r="A10" s="4">
        <v>7</v>
      </c>
      <c r="B10" s="4" t="s">
        <v>12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6" customHeight="1" x14ac:dyDescent="0.25">
      <c r="A11" s="4">
        <v>8</v>
      </c>
      <c r="B11" s="4" t="s">
        <v>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6" customHeight="1" x14ac:dyDescent="0.25">
      <c r="A12" s="4">
        <v>9</v>
      </c>
      <c r="B12" s="4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6" customHeight="1" x14ac:dyDescent="0.25">
      <c r="A13" s="4">
        <v>10</v>
      </c>
      <c r="B13" s="4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6" customHeight="1" x14ac:dyDescent="0.25">
      <c r="A14" s="4">
        <v>11</v>
      </c>
      <c r="B14" s="4" t="s">
        <v>76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6" customHeight="1" x14ac:dyDescent="0.25">
      <c r="A15" s="4">
        <v>12</v>
      </c>
      <c r="B15" s="4" t="s">
        <v>89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6" customHeight="1" x14ac:dyDescent="0.25">
      <c r="A16" s="4">
        <v>13</v>
      </c>
      <c r="B16" s="4" t="s">
        <v>90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6" customHeight="1" x14ac:dyDescent="0.25">
      <c r="A17" s="4">
        <v>14</v>
      </c>
      <c r="B17" s="4" t="s">
        <v>91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6" customHeight="1" x14ac:dyDescent="0.25">
      <c r="A18" s="4">
        <v>15</v>
      </c>
      <c r="B18" s="4" t="s">
        <v>92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4" customHeight="1" x14ac:dyDescent="0.25">
      <c r="A19" s="32" t="s">
        <v>7</v>
      </c>
      <c r="B19" s="32"/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s="7" customFormat="1" ht="32.25" customHeight="1" x14ac:dyDescent="0.25">
      <c r="A20" s="32" t="s">
        <v>14</v>
      </c>
      <c r="B20" s="3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s="7" customFormat="1" ht="32.25" customHeight="1" x14ac:dyDescent="0.25">
      <c r="A21" s="32" t="s">
        <v>15</v>
      </c>
      <c r="B21" s="32"/>
      <c r="C21" s="6"/>
      <c r="D21" s="6"/>
      <c r="E21" s="6"/>
      <c r="F21" s="24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s="7" customFormat="1" ht="32.25" customHeight="1" x14ac:dyDescent="0.25">
      <c r="A22" s="32" t="s">
        <v>16</v>
      </c>
      <c r="B22" s="3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s="7" customFormat="1" ht="32.25" customHeight="1" x14ac:dyDescent="0.25">
      <c r="A23" s="32" t="s">
        <v>17</v>
      </c>
      <c r="B23" s="3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s="7" customFormat="1" ht="32.25" customHeight="1" x14ac:dyDescent="0.25">
      <c r="A24" s="32" t="s">
        <v>18</v>
      </c>
      <c r="B24" s="32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s="7" customFormat="1" ht="32.25" customHeight="1" x14ac:dyDescent="0.25">
      <c r="A25" s="32" t="s">
        <v>19</v>
      </c>
      <c r="B25" s="32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s="7" customFormat="1" ht="32.25" customHeight="1" x14ac:dyDescent="0.25">
      <c r="A26" s="32" t="s">
        <v>20</v>
      </c>
      <c r="B26" s="3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s="7" customFormat="1" ht="32.25" customHeight="1" x14ac:dyDescent="0.25">
      <c r="A27" s="32" t="s">
        <v>21</v>
      </c>
      <c r="B27" s="32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s="7" customFormat="1" ht="32.25" customHeight="1" x14ac:dyDescent="0.25">
      <c r="A28" s="32" t="s">
        <v>22</v>
      </c>
      <c r="B28" s="32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s="7" customFormat="1" ht="32.25" customHeight="1" x14ac:dyDescent="0.25">
      <c r="A29" s="32" t="s">
        <v>23</v>
      </c>
      <c r="B29" s="32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s="7" customFormat="1" ht="32.25" customHeight="1" x14ac:dyDescent="0.25">
      <c r="A30" s="32" t="s">
        <v>24</v>
      </c>
      <c r="B30" s="32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s="7" customFormat="1" ht="32.25" customHeight="1" x14ac:dyDescent="0.25">
      <c r="A31" s="32" t="s">
        <v>25</v>
      </c>
      <c r="B31" s="3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s="7" customFormat="1" ht="32.25" customHeight="1" x14ac:dyDescent="0.25">
      <c r="A32" s="32" t="s">
        <v>26</v>
      </c>
      <c r="B32" s="32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s="7" customFormat="1" ht="32.25" customHeight="1" x14ac:dyDescent="0.25">
      <c r="A33" s="32" t="s">
        <v>27</v>
      </c>
      <c r="B33" s="3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s="7" customFormat="1" ht="32.25" customHeight="1" x14ac:dyDescent="0.25">
      <c r="A34" s="32" t="s">
        <v>28</v>
      </c>
      <c r="B34" s="32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s="7" customFormat="1" ht="32.25" customHeight="1" x14ac:dyDescent="0.25">
      <c r="A35" s="32" t="s">
        <v>29</v>
      </c>
      <c r="B35" s="32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s="7" customFormat="1" ht="32.25" customHeight="1" x14ac:dyDescent="0.25">
      <c r="A36" s="32" t="s">
        <v>30</v>
      </c>
      <c r="B36" s="32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s="7" customFormat="1" ht="32.25" customHeight="1" x14ac:dyDescent="0.25">
      <c r="A37" s="32" t="s">
        <v>31</v>
      </c>
      <c r="B37" s="32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40" spans="1:26" ht="97.5" customHeight="1" x14ac:dyDescent="0.25">
      <c r="A40" s="31" t="s">
        <v>73</v>
      </c>
      <c r="B40" s="3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2" spans="1:26" x14ac:dyDescent="0.25">
      <c r="B42" s="8"/>
    </row>
    <row r="43" spans="1:26" x14ac:dyDescent="0.25">
      <c r="B43" s="8"/>
    </row>
    <row r="44" spans="1:26" hidden="1" x14ac:dyDescent="0.25">
      <c r="B44" s="8"/>
    </row>
    <row r="45" spans="1:26" ht="15" hidden="1" customHeight="1" x14ac:dyDescent="0.25">
      <c r="B45" s="10" t="s">
        <v>10</v>
      </c>
      <c r="C45" s="9" t="s">
        <v>32</v>
      </c>
      <c r="D45" s="10" t="s">
        <v>33</v>
      </c>
      <c r="E45" s="9" t="s">
        <v>34</v>
      </c>
    </row>
    <row r="46" spans="1:26" hidden="1" x14ac:dyDescent="0.25">
      <c r="B46" s="8"/>
      <c r="C46" s="9" t="s">
        <v>35</v>
      </c>
      <c r="D46" s="8"/>
      <c r="E46" s="9" t="s">
        <v>36</v>
      </c>
    </row>
    <row r="47" spans="1:26" hidden="1" x14ac:dyDescent="0.25"/>
    <row r="48" spans="1:26" hidden="1" x14ac:dyDescent="0.25">
      <c r="C48" s="9" t="s">
        <v>37</v>
      </c>
      <c r="D48" s="8"/>
      <c r="G48" s="9" t="s">
        <v>39</v>
      </c>
    </row>
    <row r="49" spans="2:7" hidden="1" x14ac:dyDescent="0.25">
      <c r="C49" s="9" t="s">
        <v>40</v>
      </c>
      <c r="D49" s="10" t="s">
        <v>78</v>
      </c>
      <c r="E49" s="9" t="s">
        <v>84</v>
      </c>
      <c r="G49" s="9" t="s">
        <v>42</v>
      </c>
    </row>
    <row r="50" spans="2:7" hidden="1" x14ac:dyDescent="0.25">
      <c r="C50" s="9" t="s">
        <v>43</v>
      </c>
      <c r="D50" s="8"/>
      <c r="E50" s="9" t="s">
        <v>85</v>
      </c>
      <c r="G50" s="9" t="s">
        <v>44</v>
      </c>
    </row>
    <row r="51" spans="2:7" hidden="1" x14ac:dyDescent="0.25">
      <c r="C51" s="9" t="s">
        <v>45</v>
      </c>
      <c r="D51" s="8"/>
      <c r="G51" s="9" t="s">
        <v>47</v>
      </c>
    </row>
    <row r="52" spans="2:7" ht="19.5" hidden="1" x14ac:dyDescent="0.25">
      <c r="C52" s="9" t="s">
        <v>48</v>
      </c>
      <c r="D52" s="8"/>
      <c r="E52" s="9" t="s">
        <v>38</v>
      </c>
      <c r="G52" s="9" t="s">
        <v>49</v>
      </c>
    </row>
    <row r="53" spans="2:7" ht="19.5" hidden="1" x14ac:dyDescent="0.25">
      <c r="B53" s="10" t="s">
        <v>11</v>
      </c>
      <c r="C53" s="9" t="s">
        <v>50</v>
      </c>
      <c r="D53" s="10" t="s">
        <v>12</v>
      </c>
      <c r="E53" s="9" t="s">
        <v>41</v>
      </c>
      <c r="F53" s="10" t="s">
        <v>13</v>
      </c>
      <c r="G53" s="9" t="s">
        <v>52</v>
      </c>
    </row>
    <row r="54" spans="2:7" ht="19.5" hidden="1" x14ac:dyDescent="0.25">
      <c r="C54" s="9" t="s">
        <v>53</v>
      </c>
      <c r="D54" s="8"/>
      <c r="E54" s="9" t="s">
        <v>46</v>
      </c>
      <c r="G54" s="9" t="s">
        <v>54</v>
      </c>
    </row>
    <row r="55" spans="2:7" ht="29.25" hidden="1" x14ac:dyDescent="0.25">
      <c r="C55" s="9" t="s">
        <v>55</v>
      </c>
      <c r="D55" s="8"/>
      <c r="E55" s="9" t="s">
        <v>51</v>
      </c>
      <c r="G55" s="9" t="s">
        <v>56</v>
      </c>
    </row>
    <row r="56" spans="2:7" ht="19.5" hidden="1" x14ac:dyDescent="0.25">
      <c r="C56" s="9" t="s">
        <v>57</v>
      </c>
      <c r="D56" s="8"/>
      <c r="G56" s="9" t="s">
        <v>59</v>
      </c>
    </row>
    <row r="57" spans="2:7" ht="19.5" hidden="1" x14ac:dyDescent="0.25">
      <c r="C57" s="9" t="s">
        <v>58</v>
      </c>
      <c r="D57" s="8"/>
    </row>
  </sheetData>
  <mergeCells count="23">
    <mergeCell ref="A28:B28"/>
    <mergeCell ref="A1:Z1"/>
    <mergeCell ref="A19:B19"/>
    <mergeCell ref="C19:Z19"/>
    <mergeCell ref="A20:B20"/>
    <mergeCell ref="A21:B21"/>
    <mergeCell ref="A22:B22"/>
    <mergeCell ref="A23:B23"/>
    <mergeCell ref="A24:B24"/>
    <mergeCell ref="A25:B25"/>
    <mergeCell ref="A26:B26"/>
    <mergeCell ref="A27:B27"/>
    <mergeCell ref="A2:Z2"/>
    <mergeCell ref="A40:B40"/>
    <mergeCell ref="A35:B35"/>
    <mergeCell ref="A36:B36"/>
    <mergeCell ref="A37:B37"/>
    <mergeCell ref="A29:B29"/>
    <mergeCell ref="A30:B30"/>
    <mergeCell ref="A31:B31"/>
    <mergeCell ref="A32:B32"/>
    <mergeCell ref="A33:B33"/>
    <mergeCell ref="A34:B34"/>
  </mergeCells>
  <dataValidations count="8">
    <dataValidation type="list" allowBlank="1" showInputMessage="1" showErrorMessage="1" sqref="C983052:Z983052 SK5:TD7 WVA5:WVT7 WLE5:WLX7 WBI5:WCB7 VRM5:VSF7 VHQ5:VIJ7 UXU5:UYN7 UNY5:UOR7 UEC5:UEV7 TUG5:TUZ7 TKK5:TLD7 TAO5:TBH7 SQS5:SRL7 SGW5:SHP7 RXA5:RXT7 RNE5:RNX7 RDI5:REB7 QTM5:QUF7 QJQ5:QKJ7 PZU5:QAN7 PPY5:PQR7 PGC5:PGV7 OWG5:OWZ7 OMK5:OND7 OCO5:ODH7 NSS5:NTL7 NIW5:NJP7 MZA5:MZT7 MPE5:MPX7 MFI5:MGB7 LVM5:LWF7 LLQ5:LMJ7 LBU5:LCN7 KRY5:KSR7 KIC5:KIV7 JYG5:JYZ7 JOK5:JPD7 JEO5:JFH7 IUS5:IVL7 IKW5:ILP7 IBA5:IBT7 HRE5:HRX7 HHI5:HIB7 GXM5:GYF7 GNQ5:GOJ7 GDU5:GEN7 FTY5:FUR7 FKC5:FKV7 FAG5:FAZ7 EQK5:ERD7 EGO5:EHH7 DWS5:DXL7 DMW5:DNP7 DDA5:DDT7 CTE5:CTX7 CJI5:CKB7 BZM5:CAF7 BPQ5:BQJ7 BFU5:BGN7 AVY5:AWR7 AMC5:AMV7 ACG5:ACZ7 IO5:JH7 ACG14:ACZ18 C851980:Z851980 C786444:Z786444 C720908:Z720908 C655372:Z655372 C589836:Z589836 C524300:Z524300 C458764:Z458764 C393228:Z393228 C327692:Z327692 C262156:Z262156 C196620:Z196620 C131084:Z131084 C65548:Z65548 WLE983052:WLX983052 WBI983052:WCB983052 VRM983052:VSF983052 VHQ983052:VIJ983052 UXU983052:UYN983052 UNY983052:UOR983052 UEC983052:UEV983052 TUG983052:TUZ983052 TKK983052:TLD983052 TAO983052:TBH983052 SQS983052:SRL983052 SGW983052:SHP983052 RXA983052:RXT983052 RNE983052:RNX983052 RDI983052:REB983052 QTM983052:QUF983052 QJQ983052:QKJ983052 PZU983052:QAN983052 PPY983052:PQR983052 PGC983052:PGV983052 OWG983052:OWZ983052 OMK983052:OND983052 OCO983052:ODH983052 NSS983052:NTL983052 NIW983052:NJP983052 MZA983052:MZT983052 MPE983052:MPX983052 MFI983052:MGB983052 LVM983052:LWF983052 LLQ983052:LMJ983052 LBU983052:LCN983052 KRY983052:KSR983052 KIC983052:KIV983052 JYG983052:JYZ983052 JOK983052:JPD983052 JEO983052:JFH983052 IUS983052:IVL983052 IKW983052:ILP983052 IBA983052:IBT983052 HRE983052:HRX983052 HHI983052:HIB983052 GXM983052:GYF983052 GNQ983052:GOJ983052 GDU983052:GEN983052 FTY983052:FUR983052 FKC983052:FKV983052 FAG983052:FAZ983052 EQK983052:ERD983052 EGO983052:EHH983052 DWS983052:DXL983052 DMW983052:DNP983052 DDA983052:DDT983052 CTE983052:CTX983052 CJI983052:CKB983052 BZM983052:CAF983052 BPQ983052:BQJ983052 BFU983052:BGN983052 AVY983052:AWR983052 AMC983052:AMV983052 ACG983052:ACZ983052 SK983052:TD983052 IO983052:JH983052 WVA983052:WVT983052 WVA917516:WVT917516 WLE917516:WLX917516 WBI917516:WCB917516 VRM917516:VSF917516 VHQ917516:VIJ917516 UXU917516:UYN917516 UNY917516:UOR917516 UEC917516:UEV917516 TUG917516:TUZ917516 TKK917516:TLD917516 TAO917516:TBH917516 SQS917516:SRL917516 SGW917516:SHP917516 RXA917516:RXT917516 RNE917516:RNX917516 RDI917516:REB917516 QTM917516:QUF917516 QJQ917516:QKJ917516 PZU917516:QAN917516 PPY917516:PQR917516 PGC917516:PGV917516 OWG917516:OWZ917516 OMK917516:OND917516 OCO917516:ODH917516 NSS917516:NTL917516 NIW917516:NJP917516 MZA917516:MZT917516 MPE917516:MPX917516 MFI917516:MGB917516 LVM917516:LWF917516 LLQ917516:LMJ917516 LBU917516:LCN917516 KRY917516:KSR917516 KIC917516:KIV917516 JYG917516:JYZ917516 JOK917516:JPD917516 JEO917516:JFH917516 IUS917516:IVL917516 IKW917516:ILP917516 IBA917516:IBT917516 HRE917516:HRX917516 HHI917516:HIB917516 GXM917516:GYF917516 GNQ917516:GOJ917516 GDU917516:GEN917516 FTY917516:FUR917516 FKC917516:FKV917516 FAG917516:FAZ917516 EQK917516:ERD917516 EGO917516:EHH917516 DWS917516:DXL917516 DMW917516:DNP917516 DDA917516:DDT917516 CTE917516:CTX917516 CJI917516:CKB917516 BZM917516:CAF917516 BPQ917516:BQJ917516 BFU917516:BGN917516 AVY917516:AWR917516 AMC917516:AMV917516 ACG917516:ACZ917516 SK917516:TD917516 IO917516:JH917516 WVA851980:WVT851980 WLE851980:WLX851980 WBI851980:WCB851980 VRM851980:VSF851980 VHQ851980:VIJ851980 UXU851980:UYN851980 UNY851980:UOR851980 UEC851980:UEV851980 TUG851980:TUZ851980 TKK851980:TLD851980 TAO851980:TBH851980 SQS851980:SRL851980 SGW851980:SHP851980 RXA851980:RXT851980 RNE851980:RNX851980 RDI851980:REB851980 QTM851980:QUF851980 QJQ851980:QKJ851980 PZU851980:QAN851980 PPY851980:PQR851980 PGC851980:PGV851980 OWG851980:OWZ851980 OMK851980:OND851980 OCO851980:ODH851980 NSS851980:NTL851980 NIW851980:NJP851980 MZA851980:MZT851980 MPE851980:MPX851980 MFI851980:MGB851980 LVM851980:LWF851980 LLQ851980:LMJ851980 LBU851980:LCN851980 KRY851980:KSR851980 KIC851980:KIV851980 JYG851980:JYZ851980 JOK851980:JPD851980 JEO851980:JFH851980 IUS851980:IVL851980 IKW851980:ILP851980 IBA851980:IBT851980 HRE851980:HRX851980 HHI851980:HIB851980 GXM851980:GYF851980 GNQ851980:GOJ851980 GDU851980:GEN851980 FTY851980:FUR851980 FKC851980:FKV851980 FAG851980:FAZ851980 EQK851980:ERD851980 EGO851980:EHH851980 DWS851980:DXL851980 DMW851980:DNP851980 DDA851980:DDT851980 CTE851980:CTX851980 CJI851980:CKB851980 BZM851980:CAF851980 BPQ851980:BQJ851980 BFU851980:BGN851980 AVY851980:AWR851980 AMC851980:AMV851980 ACG851980:ACZ851980 SK851980:TD851980 IO851980:JH851980 WVA786444:WVT786444 WLE786444:WLX786444 WBI786444:WCB786444 VRM786444:VSF786444 VHQ786444:VIJ786444 UXU786444:UYN786444 UNY786444:UOR786444 UEC786444:UEV786444 TUG786444:TUZ786444 TKK786444:TLD786444 TAO786444:TBH786444 SQS786444:SRL786444 SGW786444:SHP786444 RXA786444:RXT786444 RNE786444:RNX786444 RDI786444:REB786444 QTM786444:QUF786444 QJQ786444:QKJ786444 PZU786444:QAN786444 PPY786444:PQR786444 PGC786444:PGV786444 OWG786444:OWZ786444 OMK786444:OND786444 OCO786444:ODH786444 NSS786444:NTL786444 NIW786444:NJP786444 MZA786444:MZT786444 MPE786444:MPX786444 MFI786444:MGB786444 LVM786444:LWF786444 LLQ786444:LMJ786444 LBU786444:LCN786444 KRY786444:KSR786444 KIC786444:KIV786444 JYG786444:JYZ786444 JOK786444:JPD786444 JEO786444:JFH786444 IUS786444:IVL786444 IKW786444:ILP786444 IBA786444:IBT786444 HRE786444:HRX786444 HHI786444:HIB786444 GXM786444:GYF786444 GNQ786444:GOJ786444 GDU786444:GEN786444 FTY786444:FUR786444 FKC786444:FKV786444 FAG786444:FAZ786444 EQK786444:ERD786444 EGO786444:EHH786444 DWS786444:DXL786444 DMW786444:DNP786444 DDA786444:DDT786444 CTE786444:CTX786444 CJI786444:CKB786444 BZM786444:CAF786444 BPQ786444:BQJ786444 BFU786444:BGN786444 AVY786444:AWR786444 AMC786444:AMV786444 ACG786444:ACZ786444 SK786444:TD786444 IO786444:JH786444 WVA720908:WVT720908 WLE720908:WLX720908 WBI720908:WCB720908 VRM720908:VSF720908 VHQ720908:VIJ720908 UXU720908:UYN720908 UNY720908:UOR720908 UEC720908:UEV720908 TUG720908:TUZ720908 TKK720908:TLD720908 TAO720908:TBH720908 SQS720908:SRL720908 SGW720908:SHP720908 RXA720908:RXT720908 RNE720908:RNX720908 RDI720908:REB720908 QTM720908:QUF720908 QJQ720908:QKJ720908 PZU720908:QAN720908 PPY720908:PQR720908 PGC720908:PGV720908 OWG720908:OWZ720908 OMK720908:OND720908 OCO720908:ODH720908 NSS720908:NTL720908 NIW720908:NJP720908 MZA720908:MZT720908 MPE720908:MPX720908 MFI720908:MGB720908 LVM720908:LWF720908 LLQ720908:LMJ720908 LBU720908:LCN720908 KRY720908:KSR720908 KIC720908:KIV720908 JYG720908:JYZ720908 JOK720908:JPD720908 JEO720908:JFH720908 IUS720908:IVL720908 IKW720908:ILP720908 IBA720908:IBT720908 HRE720908:HRX720908 HHI720908:HIB720908 GXM720908:GYF720908 GNQ720908:GOJ720908 GDU720908:GEN720908 FTY720908:FUR720908 FKC720908:FKV720908 FAG720908:FAZ720908 EQK720908:ERD720908 EGO720908:EHH720908 DWS720908:DXL720908 DMW720908:DNP720908 DDA720908:DDT720908 CTE720908:CTX720908 CJI720908:CKB720908 BZM720908:CAF720908 BPQ720908:BQJ720908 BFU720908:BGN720908 AVY720908:AWR720908 AMC720908:AMV720908 ACG720908:ACZ720908 SK720908:TD720908 IO720908:JH720908 WVA655372:WVT655372 WLE655372:WLX655372 WBI655372:WCB655372 VRM655372:VSF655372 VHQ655372:VIJ655372 UXU655372:UYN655372 UNY655372:UOR655372 UEC655372:UEV655372 TUG655372:TUZ655372 TKK655372:TLD655372 TAO655372:TBH655372 SQS655372:SRL655372 SGW655372:SHP655372 RXA655372:RXT655372 RNE655372:RNX655372 RDI655372:REB655372 QTM655372:QUF655372 QJQ655372:QKJ655372 PZU655372:QAN655372 PPY655372:PQR655372 PGC655372:PGV655372 OWG655372:OWZ655372 OMK655372:OND655372 OCO655372:ODH655372 NSS655372:NTL655372 NIW655372:NJP655372 MZA655372:MZT655372 MPE655372:MPX655372 MFI655372:MGB655372 LVM655372:LWF655372 LLQ655372:LMJ655372 LBU655372:LCN655372 KRY655372:KSR655372 KIC655372:KIV655372 JYG655372:JYZ655372 JOK655372:JPD655372 JEO655372:JFH655372 IUS655372:IVL655372 IKW655372:ILP655372 IBA655372:IBT655372 HRE655372:HRX655372 HHI655372:HIB655372 GXM655372:GYF655372 GNQ655372:GOJ655372 GDU655372:GEN655372 FTY655372:FUR655372 FKC655372:FKV655372 FAG655372:FAZ655372 EQK655372:ERD655372 EGO655372:EHH655372 DWS655372:DXL655372 DMW655372:DNP655372 DDA655372:DDT655372 CTE655372:CTX655372 CJI655372:CKB655372 BZM655372:CAF655372 BPQ655372:BQJ655372 BFU655372:BGN655372 AVY655372:AWR655372 AMC655372:AMV655372 ACG655372:ACZ655372 SK655372:TD655372 IO655372:JH655372 WVA589836:WVT589836 WLE589836:WLX589836 WBI589836:WCB589836 VRM589836:VSF589836 VHQ589836:VIJ589836 UXU589836:UYN589836 UNY589836:UOR589836 UEC589836:UEV589836 TUG589836:TUZ589836 TKK589836:TLD589836 TAO589836:TBH589836 SQS589836:SRL589836 SGW589836:SHP589836 RXA589836:RXT589836 RNE589836:RNX589836 RDI589836:REB589836 QTM589836:QUF589836 QJQ589836:QKJ589836 PZU589836:QAN589836 PPY589836:PQR589836 PGC589836:PGV589836 OWG589836:OWZ589836 OMK589836:OND589836 OCO589836:ODH589836 NSS589836:NTL589836 NIW589836:NJP589836 MZA589836:MZT589836 MPE589836:MPX589836 MFI589836:MGB589836 LVM589836:LWF589836 LLQ589836:LMJ589836 LBU589836:LCN589836 KRY589836:KSR589836 KIC589836:KIV589836 JYG589836:JYZ589836 JOK589836:JPD589836 JEO589836:JFH589836 IUS589836:IVL589836 IKW589836:ILP589836 IBA589836:IBT589836 HRE589836:HRX589836 HHI589836:HIB589836 GXM589836:GYF589836 GNQ589836:GOJ589836 GDU589836:GEN589836 FTY589836:FUR589836 FKC589836:FKV589836 FAG589836:FAZ589836 EQK589836:ERD589836 EGO589836:EHH589836 DWS589836:DXL589836 DMW589836:DNP589836 DDA589836:DDT589836 CTE589836:CTX589836 CJI589836:CKB589836 BZM589836:CAF589836 BPQ589836:BQJ589836 BFU589836:BGN589836 AVY589836:AWR589836 AMC589836:AMV589836 ACG589836:ACZ589836 SK589836:TD589836 IO589836:JH589836 WVA524300:WVT524300 WLE524300:WLX524300 WBI524300:WCB524300 VRM524300:VSF524300 VHQ524300:VIJ524300 UXU524300:UYN524300 UNY524300:UOR524300 UEC524300:UEV524300 TUG524300:TUZ524300 TKK524300:TLD524300 TAO524300:TBH524300 SQS524300:SRL524300 SGW524300:SHP524300 RXA524300:RXT524300 RNE524300:RNX524300 RDI524300:REB524300 QTM524300:QUF524300 QJQ524300:QKJ524300 PZU524300:QAN524300 PPY524300:PQR524300 PGC524300:PGV524300 OWG524300:OWZ524300 OMK524300:OND524300 OCO524300:ODH524300 NSS524300:NTL524300 NIW524300:NJP524300 MZA524300:MZT524300 MPE524300:MPX524300 MFI524300:MGB524300 LVM524300:LWF524300 LLQ524300:LMJ524300 LBU524300:LCN524300 KRY524300:KSR524300 KIC524300:KIV524300 JYG524300:JYZ524300 JOK524300:JPD524300 JEO524300:JFH524300 IUS524300:IVL524300 IKW524300:ILP524300 IBA524300:IBT524300 HRE524300:HRX524300 HHI524300:HIB524300 GXM524300:GYF524300 GNQ524300:GOJ524300 GDU524300:GEN524300 FTY524300:FUR524300 FKC524300:FKV524300 FAG524300:FAZ524300 EQK524300:ERD524300 EGO524300:EHH524300 DWS524300:DXL524300 DMW524300:DNP524300 DDA524300:DDT524300 CTE524300:CTX524300 CJI524300:CKB524300 BZM524300:CAF524300 BPQ524300:BQJ524300 BFU524300:BGN524300 AVY524300:AWR524300 AMC524300:AMV524300 ACG524300:ACZ524300 SK524300:TD524300 IO524300:JH524300 WVA458764:WVT458764 WLE458764:WLX458764 WBI458764:WCB458764 VRM458764:VSF458764 VHQ458764:VIJ458764 UXU458764:UYN458764 UNY458764:UOR458764 UEC458764:UEV458764 TUG458764:TUZ458764 TKK458764:TLD458764 TAO458764:TBH458764 SQS458764:SRL458764 SGW458764:SHP458764 RXA458764:RXT458764 RNE458764:RNX458764 RDI458764:REB458764 QTM458764:QUF458764 QJQ458764:QKJ458764 PZU458764:QAN458764 PPY458764:PQR458764 PGC458764:PGV458764 OWG458764:OWZ458764 OMK458764:OND458764 OCO458764:ODH458764 NSS458764:NTL458764 NIW458764:NJP458764 MZA458764:MZT458764 MPE458764:MPX458764 MFI458764:MGB458764 LVM458764:LWF458764 LLQ458764:LMJ458764 LBU458764:LCN458764 KRY458764:KSR458764 KIC458764:KIV458764 JYG458764:JYZ458764 JOK458764:JPD458764 JEO458764:JFH458764 IUS458764:IVL458764 IKW458764:ILP458764 IBA458764:IBT458764 HRE458764:HRX458764 HHI458764:HIB458764 GXM458764:GYF458764 GNQ458764:GOJ458764 GDU458764:GEN458764 FTY458764:FUR458764 FKC458764:FKV458764 FAG458764:FAZ458764 EQK458764:ERD458764 EGO458764:EHH458764 DWS458764:DXL458764 DMW458764:DNP458764 DDA458764:DDT458764 CTE458764:CTX458764 CJI458764:CKB458764 BZM458764:CAF458764 BPQ458764:BQJ458764 BFU458764:BGN458764 AVY458764:AWR458764 AMC458764:AMV458764 ACG458764:ACZ458764 SK458764:TD458764 IO458764:JH458764 WVA393228:WVT393228 WLE393228:WLX393228 WBI393228:WCB393228 VRM393228:VSF393228 VHQ393228:VIJ393228 UXU393228:UYN393228 UNY393228:UOR393228 UEC393228:UEV393228 TUG393228:TUZ393228 TKK393228:TLD393228 TAO393228:TBH393228 SQS393228:SRL393228 SGW393228:SHP393228 RXA393228:RXT393228 RNE393228:RNX393228 RDI393228:REB393228 QTM393228:QUF393228 QJQ393228:QKJ393228 PZU393228:QAN393228 PPY393228:PQR393228 PGC393228:PGV393228 OWG393228:OWZ393228 OMK393228:OND393228 OCO393228:ODH393228 NSS393228:NTL393228 NIW393228:NJP393228 MZA393228:MZT393228 MPE393228:MPX393228 MFI393228:MGB393228 LVM393228:LWF393228 LLQ393228:LMJ393228 LBU393228:LCN393228 KRY393228:KSR393228 KIC393228:KIV393228 JYG393228:JYZ393228 JOK393228:JPD393228 JEO393228:JFH393228 IUS393228:IVL393228 IKW393228:ILP393228 IBA393228:IBT393228 HRE393228:HRX393228 HHI393228:HIB393228 GXM393228:GYF393228 GNQ393228:GOJ393228 GDU393228:GEN393228 FTY393228:FUR393228 FKC393228:FKV393228 FAG393228:FAZ393228 EQK393228:ERD393228 EGO393228:EHH393228 DWS393228:DXL393228 DMW393228:DNP393228 DDA393228:DDT393228 CTE393228:CTX393228 CJI393228:CKB393228 BZM393228:CAF393228 BPQ393228:BQJ393228 BFU393228:BGN393228 AVY393228:AWR393228 AMC393228:AMV393228 ACG393228:ACZ393228 SK393228:TD393228 IO393228:JH393228 WVA327692:WVT327692 WLE327692:WLX327692 WBI327692:WCB327692 VRM327692:VSF327692 VHQ327692:VIJ327692 UXU327692:UYN327692 UNY327692:UOR327692 UEC327692:UEV327692 TUG327692:TUZ327692 TKK327692:TLD327692 TAO327692:TBH327692 SQS327692:SRL327692 SGW327692:SHP327692 RXA327692:RXT327692 RNE327692:RNX327692 RDI327692:REB327692 QTM327692:QUF327692 QJQ327692:QKJ327692 PZU327692:QAN327692 PPY327692:PQR327692 PGC327692:PGV327692 OWG327692:OWZ327692 OMK327692:OND327692 OCO327692:ODH327692 NSS327692:NTL327692 NIW327692:NJP327692 MZA327692:MZT327692 MPE327692:MPX327692 MFI327692:MGB327692 LVM327692:LWF327692 LLQ327692:LMJ327692 LBU327692:LCN327692 KRY327692:KSR327692 KIC327692:KIV327692 JYG327692:JYZ327692 JOK327692:JPD327692 JEO327692:JFH327692 IUS327692:IVL327692 IKW327692:ILP327692 IBA327692:IBT327692 HRE327692:HRX327692 HHI327692:HIB327692 GXM327692:GYF327692 GNQ327692:GOJ327692 GDU327692:GEN327692 FTY327692:FUR327692 FKC327692:FKV327692 FAG327692:FAZ327692 EQK327692:ERD327692 EGO327692:EHH327692 DWS327692:DXL327692 DMW327692:DNP327692 DDA327692:DDT327692 CTE327692:CTX327692 CJI327692:CKB327692 BZM327692:CAF327692 BPQ327692:BQJ327692 BFU327692:BGN327692 AVY327692:AWR327692 AMC327692:AMV327692 ACG327692:ACZ327692 SK327692:TD327692 IO327692:JH327692 WVA262156:WVT262156 WLE262156:WLX262156 WBI262156:WCB262156 VRM262156:VSF262156 VHQ262156:VIJ262156 UXU262156:UYN262156 UNY262156:UOR262156 UEC262156:UEV262156 TUG262156:TUZ262156 TKK262156:TLD262156 TAO262156:TBH262156 SQS262156:SRL262156 SGW262156:SHP262156 RXA262156:RXT262156 RNE262156:RNX262156 RDI262156:REB262156 QTM262156:QUF262156 QJQ262156:QKJ262156 PZU262156:QAN262156 PPY262156:PQR262156 PGC262156:PGV262156 OWG262156:OWZ262156 OMK262156:OND262156 OCO262156:ODH262156 NSS262156:NTL262156 NIW262156:NJP262156 MZA262156:MZT262156 MPE262156:MPX262156 MFI262156:MGB262156 LVM262156:LWF262156 LLQ262156:LMJ262156 LBU262156:LCN262156 KRY262156:KSR262156 KIC262156:KIV262156 JYG262156:JYZ262156 JOK262156:JPD262156 JEO262156:JFH262156 IUS262156:IVL262156 IKW262156:ILP262156 IBA262156:IBT262156 HRE262156:HRX262156 HHI262156:HIB262156 GXM262156:GYF262156 GNQ262156:GOJ262156 GDU262156:GEN262156 FTY262156:FUR262156 FKC262156:FKV262156 FAG262156:FAZ262156 EQK262156:ERD262156 EGO262156:EHH262156 DWS262156:DXL262156 DMW262156:DNP262156 DDA262156:DDT262156 CTE262156:CTX262156 CJI262156:CKB262156 BZM262156:CAF262156 BPQ262156:BQJ262156 BFU262156:BGN262156 AVY262156:AWR262156 AMC262156:AMV262156 ACG262156:ACZ262156 SK262156:TD262156 IO262156:JH262156 WVA196620:WVT196620 WLE196620:WLX196620 WBI196620:WCB196620 VRM196620:VSF196620 VHQ196620:VIJ196620 UXU196620:UYN196620 UNY196620:UOR196620 UEC196620:UEV196620 TUG196620:TUZ196620 TKK196620:TLD196620 TAO196620:TBH196620 SQS196620:SRL196620 SGW196620:SHP196620 RXA196620:RXT196620 RNE196620:RNX196620 RDI196620:REB196620 QTM196620:QUF196620 QJQ196620:QKJ196620 PZU196620:QAN196620 PPY196620:PQR196620 PGC196620:PGV196620 OWG196620:OWZ196620 OMK196620:OND196620 OCO196620:ODH196620 NSS196620:NTL196620 NIW196620:NJP196620 MZA196620:MZT196620 MPE196620:MPX196620 MFI196620:MGB196620 LVM196620:LWF196620 LLQ196620:LMJ196620 LBU196620:LCN196620 KRY196620:KSR196620 KIC196620:KIV196620 JYG196620:JYZ196620 JOK196620:JPD196620 JEO196620:JFH196620 IUS196620:IVL196620 IKW196620:ILP196620 IBA196620:IBT196620 HRE196620:HRX196620 HHI196620:HIB196620 GXM196620:GYF196620 GNQ196620:GOJ196620 GDU196620:GEN196620 FTY196620:FUR196620 FKC196620:FKV196620 FAG196620:FAZ196620 EQK196620:ERD196620 EGO196620:EHH196620 DWS196620:DXL196620 DMW196620:DNP196620 DDA196620:DDT196620 CTE196620:CTX196620 CJI196620:CKB196620 BZM196620:CAF196620 BPQ196620:BQJ196620 BFU196620:BGN196620 AVY196620:AWR196620 AMC196620:AMV196620 ACG196620:ACZ196620 SK196620:TD196620 IO196620:JH196620 WVA131084:WVT131084 WLE131084:WLX131084 WBI131084:WCB131084 VRM131084:VSF131084 VHQ131084:VIJ131084 UXU131084:UYN131084 UNY131084:UOR131084 UEC131084:UEV131084 TUG131084:TUZ131084 TKK131084:TLD131084 TAO131084:TBH131084 SQS131084:SRL131084 SGW131084:SHP131084 RXA131084:RXT131084 RNE131084:RNX131084 RDI131084:REB131084 QTM131084:QUF131084 QJQ131084:QKJ131084 PZU131084:QAN131084 PPY131084:PQR131084 PGC131084:PGV131084 OWG131084:OWZ131084 OMK131084:OND131084 OCO131084:ODH131084 NSS131084:NTL131084 NIW131084:NJP131084 MZA131084:MZT131084 MPE131084:MPX131084 MFI131084:MGB131084 LVM131084:LWF131084 LLQ131084:LMJ131084 LBU131084:LCN131084 KRY131084:KSR131084 KIC131084:KIV131084 JYG131084:JYZ131084 JOK131084:JPD131084 JEO131084:JFH131084 IUS131084:IVL131084 IKW131084:ILP131084 IBA131084:IBT131084 HRE131084:HRX131084 HHI131084:HIB131084 GXM131084:GYF131084 GNQ131084:GOJ131084 GDU131084:GEN131084 FTY131084:FUR131084 FKC131084:FKV131084 FAG131084:FAZ131084 EQK131084:ERD131084 EGO131084:EHH131084 DWS131084:DXL131084 DMW131084:DNP131084 DDA131084:DDT131084 CTE131084:CTX131084 CJI131084:CKB131084 BZM131084:CAF131084 BPQ131084:BQJ131084 BFU131084:BGN131084 AVY131084:AWR131084 AMC131084:AMV131084 ACG131084:ACZ131084 SK131084:TD131084 IO131084:JH131084 WVA65548:WVT65548 WLE65548:WLX65548 WBI65548:WCB65548 VRM65548:VSF65548 VHQ65548:VIJ65548 UXU65548:UYN65548 UNY65548:UOR65548 UEC65548:UEV65548 TUG65548:TUZ65548 TKK65548:TLD65548 TAO65548:TBH65548 SQS65548:SRL65548 SGW65548:SHP65548 RXA65548:RXT65548 RNE65548:RNX65548 RDI65548:REB65548 QTM65548:QUF65548 QJQ65548:QKJ65548 PZU65548:QAN65548 PPY65548:PQR65548 PGC65548:PGV65548 OWG65548:OWZ65548 OMK65548:OND65548 OCO65548:ODH65548 NSS65548:NTL65548 NIW65548:NJP65548 MZA65548:MZT65548 MPE65548:MPX65548 MFI65548:MGB65548 LVM65548:LWF65548 LLQ65548:LMJ65548 LBU65548:LCN65548 KRY65548:KSR65548 KIC65548:KIV65548 JYG65548:JYZ65548 JOK65548:JPD65548 JEO65548:JFH65548 IUS65548:IVL65548 IKW65548:ILP65548 IBA65548:IBT65548 HRE65548:HRX65548 HHI65548:HIB65548 GXM65548:GYF65548 GNQ65548:GOJ65548 GDU65548:GEN65548 FTY65548:FUR65548 FKC65548:FKV65548 FAG65548:FAZ65548 EQK65548:ERD65548 EGO65548:EHH65548 DWS65548:DXL65548 DMW65548:DNP65548 DDA65548:DDT65548 CTE65548:CTX65548 CJI65548:CKB65548 BZM65548:CAF65548 BPQ65548:BQJ65548 BFU65548:BGN65548 AVY65548:AWR65548 AMC65548:AMV65548 ACG65548:ACZ65548 SK65548:TD65548 IO65548:JH65548 IO14:JH18 C917516:Z917516 AMC14:AMV18 AVY14:AWR18 BFU14:BGN18 BPQ14:BQJ18 BZM14:CAF18 CJI14:CKB18 CTE14:CTX18 DDA14:DDT18 DMW14:DNP18 DWS14:DXL18 EGO14:EHH18 EQK14:ERD18 FAG14:FAZ18 FKC14:FKV18 FTY14:FUR18 GDU14:GEN18 GNQ14:GOJ18 GXM14:GYF18 HHI14:HIB18 HRE14:HRX18 IBA14:IBT18 IKW14:ILP18 IUS14:IVL18 JEO14:JFH18 JOK14:JPD18 JYG14:JYZ18 KIC14:KIV18 KRY14:KSR18 LBU14:LCN18 LLQ14:LMJ18 LVM14:LWF18 MFI14:MGB18 MPE14:MPX18 MZA14:MZT18 NIW14:NJP18 NSS14:NTL18 OCO14:ODH18 OMK14:OND18 OWG14:OWZ18 PGC14:PGV18 PPY14:PQR18 PZU14:QAN18 QJQ14:QKJ18 QTM14:QUF18 RDI14:REB18 RNE14:RNX18 RXA14:RXT18 SGW14:SHP18 SQS14:SRL18 TAO14:TBH18 TKK14:TLD18 TUG14:TUZ18 UEC14:UEV18 UNY14:UOR18 UXU14:UYN18 VHQ14:VIJ18 VRM14:VSF18 WBI14:WCB18 WLE14:WLX18 WVA14:WVT18 SK14:TD18 C6:Z6" xr:uid="{00000000-0002-0000-0100-000000000000}">
      <formula1>$C$45:$C$46</formula1>
    </dataValidation>
    <dataValidation type="list" allowBlank="1" showInputMessage="1" showErrorMessage="1" sqref="SK7:TD7 C983053:Z983053 C917517:Z917517 C851981:Z851981 C786445:Z786445 C720909:Z720909 C655373:Z655373 C589837:Z589837 C524301:Z524301 C458765:Z458765 C393229:Z393229 C327693:Z327693 C262157:Z262157 C196621:Z196621 C131085:Z131085 C65549:Z65549 WVA7:WVT7 WLE983053:WLX983053 WBI983053:WCB983053 VRM983053:VSF983053 VHQ983053:VIJ983053 UXU983053:UYN983053 UNY983053:UOR983053 UEC983053:UEV983053 TUG983053:TUZ983053 TKK983053:TLD983053 TAO983053:TBH983053 SQS983053:SRL983053 SGW983053:SHP983053 RXA983053:RXT983053 RNE983053:RNX983053 RDI983053:REB983053 QTM983053:QUF983053 QJQ983053:QKJ983053 PZU983053:QAN983053 PPY983053:PQR983053 PGC983053:PGV983053 OWG983053:OWZ983053 OMK983053:OND983053 OCO983053:ODH983053 NSS983053:NTL983053 NIW983053:NJP983053 MZA983053:MZT983053 MPE983053:MPX983053 MFI983053:MGB983053 LVM983053:LWF983053 LLQ983053:LMJ983053 LBU983053:LCN983053 KRY983053:KSR983053 KIC983053:KIV983053 JYG983053:JYZ983053 JOK983053:JPD983053 JEO983053:JFH983053 IUS983053:IVL983053 IKW983053:ILP983053 IBA983053:IBT983053 HRE983053:HRX983053 HHI983053:HIB983053 GXM983053:GYF983053 GNQ983053:GOJ983053 GDU983053:GEN983053 FTY983053:FUR983053 FKC983053:FKV983053 FAG983053:FAZ983053 EQK983053:ERD983053 EGO983053:EHH983053 DWS983053:DXL983053 DMW983053:DNP983053 DDA983053:DDT983053 CTE983053:CTX983053 CJI983053:CKB983053 BZM983053:CAF983053 BPQ983053:BQJ983053 BFU983053:BGN983053 AVY983053:AWR983053 AMC983053:AMV983053 ACG983053:ACZ983053 SK983053:TD983053 IO983053:JH983053 WVA983053:WVT983053 WVA917517:WVT917517 WLE917517:WLX917517 WBI917517:WCB917517 VRM917517:VSF917517 VHQ917517:VIJ917517 UXU917517:UYN917517 UNY917517:UOR917517 UEC917517:UEV917517 TUG917517:TUZ917517 TKK917517:TLD917517 TAO917517:TBH917517 SQS917517:SRL917517 SGW917517:SHP917517 RXA917517:RXT917517 RNE917517:RNX917517 RDI917517:REB917517 QTM917517:QUF917517 QJQ917517:QKJ917517 PZU917517:QAN917517 PPY917517:PQR917517 PGC917517:PGV917517 OWG917517:OWZ917517 OMK917517:OND917517 OCO917517:ODH917517 NSS917517:NTL917517 NIW917517:NJP917517 MZA917517:MZT917517 MPE917517:MPX917517 MFI917517:MGB917517 LVM917517:LWF917517 LLQ917517:LMJ917517 LBU917517:LCN917517 KRY917517:KSR917517 KIC917517:KIV917517 JYG917517:JYZ917517 JOK917517:JPD917517 JEO917517:JFH917517 IUS917517:IVL917517 IKW917517:ILP917517 IBA917517:IBT917517 HRE917517:HRX917517 HHI917517:HIB917517 GXM917517:GYF917517 GNQ917517:GOJ917517 GDU917517:GEN917517 FTY917517:FUR917517 FKC917517:FKV917517 FAG917517:FAZ917517 EQK917517:ERD917517 EGO917517:EHH917517 DWS917517:DXL917517 DMW917517:DNP917517 DDA917517:DDT917517 CTE917517:CTX917517 CJI917517:CKB917517 BZM917517:CAF917517 BPQ917517:BQJ917517 BFU917517:BGN917517 AVY917517:AWR917517 AMC917517:AMV917517 ACG917517:ACZ917517 SK917517:TD917517 IO917517:JH917517 WVA851981:WVT851981 WLE851981:WLX851981 WBI851981:WCB851981 VRM851981:VSF851981 VHQ851981:VIJ851981 UXU851981:UYN851981 UNY851981:UOR851981 UEC851981:UEV851981 TUG851981:TUZ851981 TKK851981:TLD851981 TAO851981:TBH851981 SQS851981:SRL851981 SGW851981:SHP851981 RXA851981:RXT851981 RNE851981:RNX851981 RDI851981:REB851981 QTM851981:QUF851981 QJQ851981:QKJ851981 PZU851981:QAN851981 PPY851981:PQR851981 PGC851981:PGV851981 OWG851981:OWZ851981 OMK851981:OND851981 OCO851981:ODH851981 NSS851981:NTL851981 NIW851981:NJP851981 MZA851981:MZT851981 MPE851981:MPX851981 MFI851981:MGB851981 LVM851981:LWF851981 LLQ851981:LMJ851981 LBU851981:LCN851981 KRY851981:KSR851981 KIC851981:KIV851981 JYG851981:JYZ851981 JOK851981:JPD851981 JEO851981:JFH851981 IUS851981:IVL851981 IKW851981:ILP851981 IBA851981:IBT851981 HRE851981:HRX851981 HHI851981:HIB851981 GXM851981:GYF851981 GNQ851981:GOJ851981 GDU851981:GEN851981 FTY851981:FUR851981 FKC851981:FKV851981 FAG851981:FAZ851981 EQK851981:ERD851981 EGO851981:EHH851981 DWS851981:DXL851981 DMW851981:DNP851981 DDA851981:DDT851981 CTE851981:CTX851981 CJI851981:CKB851981 BZM851981:CAF851981 BPQ851981:BQJ851981 BFU851981:BGN851981 AVY851981:AWR851981 AMC851981:AMV851981 ACG851981:ACZ851981 SK851981:TD851981 IO851981:JH851981 WVA786445:WVT786445 WLE786445:WLX786445 WBI786445:WCB786445 VRM786445:VSF786445 VHQ786445:VIJ786445 UXU786445:UYN786445 UNY786445:UOR786445 UEC786445:UEV786445 TUG786445:TUZ786445 TKK786445:TLD786445 TAO786445:TBH786445 SQS786445:SRL786445 SGW786445:SHP786445 RXA786445:RXT786445 RNE786445:RNX786445 RDI786445:REB786445 QTM786445:QUF786445 QJQ786445:QKJ786445 PZU786445:QAN786445 PPY786445:PQR786445 PGC786445:PGV786445 OWG786445:OWZ786445 OMK786445:OND786445 OCO786445:ODH786445 NSS786445:NTL786445 NIW786445:NJP786445 MZA786445:MZT786445 MPE786445:MPX786445 MFI786445:MGB786445 LVM786445:LWF786445 LLQ786445:LMJ786445 LBU786445:LCN786445 KRY786445:KSR786445 KIC786445:KIV786445 JYG786445:JYZ786445 JOK786445:JPD786445 JEO786445:JFH786445 IUS786445:IVL786445 IKW786445:ILP786445 IBA786445:IBT786445 HRE786445:HRX786445 HHI786445:HIB786445 GXM786445:GYF786445 GNQ786445:GOJ786445 GDU786445:GEN786445 FTY786445:FUR786445 FKC786445:FKV786445 FAG786445:FAZ786445 EQK786445:ERD786445 EGO786445:EHH786445 DWS786445:DXL786445 DMW786445:DNP786445 DDA786445:DDT786445 CTE786445:CTX786445 CJI786445:CKB786445 BZM786445:CAF786445 BPQ786445:BQJ786445 BFU786445:BGN786445 AVY786445:AWR786445 AMC786445:AMV786445 ACG786445:ACZ786445 SK786445:TD786445 IO786445:JH786445 WVA720909:WVT720909 WLE720909:WLX720909 WBI720909:WCB720909 VRM720909:VSF720909 VHQ720909:VIJ720909 UXU720909:UYN720909 UNY720909:UOR720909 UEC720909:UEV720909 TUG720909:TUZ720909 TKK720909:TLD720909 TAO720909:TBH720909 SQS720909:SRL720909 SGW720909:SHP720909 RXA720909:RXT720909 RNE720909:RNX720909 RDI720909:REB720909 QTM720909:QUF720909 QJQ720909:QKJ720909 PZU720909:QAN720909 PPY720909:PQR720909 PGC720909:PGV720909 OWG720909:OWZ720909 OMK720909:OND720909 OCO720909:ODH720909 NSS720909:NTL720909 NIW720909:NJP720909 MZA720909:MZT720909 MPE720909:MPX720909 MFI720909:MGB720909 LVM720909:LWF720909 LLQ720909:LMJ720909 LBU720909:LCN720909 KRY720909:KSR720909 KIC720909:KIV720909 JYG720909:JYZ720909 JOK720909:JPD720909 JEO720909:JFH720909 IUS720909:IVL720909 IKW720909:ILP720909 IBA720909:IBT720909 HRE720909:HRX720909 HHI720909:HIB720909 GXM720909:GYF720909 GNQ720909:GOJ720909 GDU720909:GEN720909 FTY720909:FUR720909 FKC720909:FKV720909 FAG720909:FAZ720909 EQK720909:ERD720909 EGO720909:EHH720909 DWS720909:DXL720909 DMW720909:DNP720909 DDA720909:DDT720909 CTE720909:CTX720909 CJI720909:CKB720909 BZM720909:CAF720909 BPQ720909:BQJ720909 BFU720909:BGN720909 AVY720909:AWR720909 AMC720909:AMV720909 ACG720909:ACZ720909 SK720909:TD720909 IO720909:JH720909 WVA655373:WVT655373 WLE655373:WLX655373 WBI655373:WCB655373 VRM655373:VSF655373 VHQ655373:VIJ655373 UXU655373:UYN655373 UNY655373:UOR655373 UEC655373:UEV655373 TUG655373:TUZ655373 TKK655373:TLD655373 TAO655373:TBH655373 SQS655373:SRL655373 SGW655373:SHP655373 RXA655373:RXT655373 RNE655373:RNX655373 RDI655373:REB655373 QTM655373:QUF655373 QJQ655373:QKJ655373 PZU655373:QAN655373 PPY655373:PQR655373 PGC655373:PGV655373 OWG655373:OWZ655373 OMK655373:OND655373 OCO655373:ODH655373 NSS655373:NTL655373 NIW655373:NJP655373 MZA655373:MZT655373 MPE655373:MPX655373 MFI655373:MGB655373 LVM655373:LWF655373 LLQ655373:LMJ655373 LBU655373:LCN655373 KRY655373:KSR655373 KIC655373:KIV655373 JYG655373:JYZ655373 JOK655373:JPD655373 JEO655373:JFH655373 IUS655373:IVL655373 IKW655373:ILP655373 IBA655373:IBT655373 HRE655373:HRX655373 HHI655373:HIB655373 GXM655373:GYF655373 GNQ655373:GOJ655373 GDU655373:GEN655373 FTY655373:FUR655373 FKC655373:FKV655373 FAG655373:FAZ655373 EQK655373:ERD655373 EGO655373:EHH655373 DWS655373:DXL655373 DMW655373:DNP655373 DDA655373:DDT655373 CTE655373:CTX655373 CJI655373:CKB655373 BZM655373:CAF655373 BPQ655373:BQJ655373 BFU655373:BGN655373 AVY655373:AWR655373 AMC655373:AMV655373 ACG655373:ACZ655373 SK655373:TD655373 IO655373:JH655373 WVA589837:WVT589837 WLE589837:WLX589837 WBI589837:WCB589837 VRM589837:VSF589837 VHQ589837:VIJ589837 UXU589837:UYN589837 UNY589837:UOR589837 UEC589837:UEV589837 TUG589837:TUZ589837 TKK589837:TLD589837 TAO589837:TBH589837 SQS589837:SRL589837 SGW589837:SHP589837 RXA589837:RXT589837 RNE589837:RNX589837 RDI589837:REB589837 QTM589837:QUF589837 QJQ589837:QKJ589837 PZU589837:QAN589837 PPY589837:PQR589837 PGC589837:PGV589837 OWG589837:OWZ589837 OMK589837:OND589837 OCO589837:ODH589837 NSS589837:NTL589837 NIW589837:NJP589837 MZA589837:MZT589837 MPE589837:MPX589837 MFI589837:MGB589837 LVM589837:LWF589837 LLQ589837:LMJ589837 LBU589837:LCN589837 KRY589837:KSR589837 KIC589837:KIV589837 JYG589837:JYZ589837 JOK589837:JPD589837 JEO589837:JFH589837 IUS589837:IVL589837 IKW589837:ILP589837 IBA589837:IBT589837 HRE589837:HRX589837 HHI589837:HIB589837 GXM589837:GYF589837 GNQ589837:GOJ589837 GDU589837:GEN589837 FTY589837:FUR589837 FKC589837:FKV589837 FAG589837:FAZ589837 EQK589837:ERD589837 EGO589837:EHH589837 DWS589837:DXL589837 DMW589837:DNP589837 DDA589837:DDT589837 CTE589837:CTX589837 CJI589837:CKB589837 BZM589837:CAF589837 BPQ589837:BQJ589837 BFU589837:BGN589837 AVY589837:AWR589837 AMC589837:AMV589837 ACG589837:ACZ589837 SK589837:TD589837 IO589837:JH589837 WVA524301:WVT524301 WLE524301:WLX524301 WBI524301:WCB524301 VRM524301:VSF524301 VHQ524301:VIJ524301 UXU524301:UYN524301 UNY524301:UOR524301 UEC524301:UEV524301 TUG524301:TUZ524301 TKK524301:TLD524301 TAO524301:TBH524301 SQS524301:SRL524301 SGW524301:SHP524301 RXA524301:RXT524301 RNE524301:RNX524301 RDI524301:REB524301 QTM524301:QUF524301 QJQ524301:QKJ524301 PZU524301:QAN524301 PPY524301:PQR524301 PGC524301:PGV524301 OWG524301:OWZ524301 OMK524301:OND524301 OCO524301:ODH524301 NSS524301:NTL524301 NIW524301:NJP524301 MZA524301:MZT524301 MPE524301:MPX524301 MFI524301:MGB524301 LVM524301:LWF524301 LLQ524301:LMJ524301 LBU524301:LCN524301 KRY524301:KSR524301 KIC524301:KIV524301 JYG524301:JYZ524301 JOK524301:JPD524301 JEO524301:JFH524301 IUS524301:IVL524301 IKW524301:ILP524301 IBA524301:IBT524301 HRE524301:HRX524301 HHI524301:HIB524301 GXM524301:GYF524301 GNQ524301:GOJ524301 GDU524301:GEN524301 FTY524301:FUR524301 FKC524301:FKV524301 FAG524301:FAZ524301 EQK524301:ERD524301 EGO524301:EHH524301 DWS524301:DXL524301 DMW524301:DNP524301 DDA524301:DDT524301 CTE524301:CTX524301 CJI524301:CKB524301 BZM524301:CAF524301 BPQ524301:BQJ524301 BFU524301:BGN524301 AVY524301:AWR524301 AMC524301:AMV524301 ACG524301:ACZ524301 SK524301:TD524301 IO524301:JH524301 WVA458765:WVT458765 WLE458765:WLX458765 WBI458765:WCB458765 VRM458765:VSF458765 VHQ458765:VIJ458765 UXU458765:UYN458765 UNY458765:UOR458765 UEC458765:UEV458765 TUG458765:TUZ458765 TKK458765:TLD458765 TAO458765:TBH458765 SQS458765:SRL458765 SGW458765:SHP458765 RXA458765:RXT458765 RNE458765:RNX458765 RDI458765:REB458765 QTM458765:QUF458765 QJQ458765:QKJ458765 PZU458765:QAN458765 PPY458765:PQR458765 PGC458765:PGV458765 OWG458765:OWZ458765 OMK458765:OND458765 OCO458765:ODH458765 NSS458765:NTL458765 NIW458765:NJP458765 MZA458765:MZT458765 MPE458765:MPX458765 MFI458765:MGB458765 LVM458765:LWF458765 LLQ458765:LMJ458765 LBU458765:LCN458765 KRY458765:KSR458765 KIC458765:KIV458765 JYG458765:JYZ458765 JOK458765:JPD458765 JEO458765:JFH458765 IUS458765:IVL458765 IKW458765:ILP458765 IBA458765:IBT458765 HRE458765:HRX458765 HHI458765:HIB458765 GXM458765:GYF458765 GNQ458765:GOJ458765 GDU458765:GEN458765 FTY458765:FUR458765 FKC458765:FKV458765 FAG458765:FAZ458765 EQK458765:ERD458765 EGO458765:EHH458765 DWS458765:DXL458765 DMW458765:DNP458765 DDA458765:DDT458765 CTE458765:CTX458765 CJI458765:CKB458765 BZM458765:CAF458765 BPQ458765:BQJ458765 BFU458765:BGN458765 AVY458765:AWR458765 AMC458765:AMV458765 ACG458765:ACZ458765 SK458765:TD458765 IO458765:JH458765 WVA393229:WVT393229 WLE393229:WLX393229 WBI393229:WCB393229 VRM393229:VSF393229 VHQ393229:VIJ393229 UXU393229:UYN393229 UNY393229:UOR393229 UEC393229:UEV393229 TUG393229:TUZ393229 TKK393229:TLD393229 TAO393229:TBH393229 SQS393229:SRL393229 SGW393229:SHP393229 RXA393229:RXT393229 RNE393229:RNX393229 RDI393229:REB393229 QTM393229:QUF393229 QJQ393229:QKJ393229 PZU393229:QAN393229 PPY393229:PQR393229 PGC393229:PGV393229 OWG393229:OWZ393229 OMK393229:OND393229 OCO393229:ODH393229 NSS393229:NTL393229 NIW393229:NJP393229 MZA393229:MZT393229 MPE393229:MPX393229 MFI393229:MGB393229 LVM393229:LWF393229 LLQ393229:LMJ393229 LBU393229:LCN393229 KRY393229:KSR393229 KIC393229:KIV393229 JYG393229:JYZ393229 JOK393229:JPD393229 JEO393229:JFH393229 IUS393229:IVL393229 IKW393229:ILP393229 IBA393229:IBT393229 HRE393229:HRX393229 HHI393229:HIB393229 GXM393229:GYF393229 GNQ393229:GOJ393229 GDU393229:GEN393229 FTY393229:FUR393229 FKC393229:FKV393229 FAG393229:FAZ393229 EQK393229:ERD393229 EGO393229:EHH393229 DWS393229:DXL393229 DMW393229:DNP393229 DDA393229:DDT393229 CTE393229:CTX393229 CJI393229:CKB393229 BZM393229:CAF393229 BPQ393229:BQJ393229 BFU393229:BGN393229 AVY393229:AWR393229 AMC393229:AMV393229 ACG393229:ACZ393229 SK393229:TD393229 IO393229:JH393229 WVA327693:WVT327693 WLE327693:WLX327693 WBI327693:WCB327693 VRM327693:VSF327693 VHQ327693:VIJ327693 UXU327693:UYN327693 UNY327693:UOR327693 UEC327693:UEV327693 TUG327693:TUZ327693 TKK327693:TLD327693 TAO327693:TBH327693 SQS327693:SRL327693 SGW327693:SHP327693 RXA327693:RXT327693 RNE327693:RNX327693 RDI327693:REB327693 QTM327693:QUF327693 QJQ327693:QKJ327693 PZU327693:QAN327693 PPY327693:PQR327693 PGC327693:PGV327693 OWG327693:OWZ327693 OMK327693:OND327693 OCO327693:ODH327693 NSS327693:NTL327693 NIW327693:NJP327693 MZA327693:MZT327693 MPE327693:MPX327693 MFI327693:MGB327693 LVM327693:LWF327693 LLQ327693:LMJ327693 LBU327693:LCN327693 KRY327693:KSR327693 KIC327693:KIV327693 JYG327693:JYZ327693 JOK327693:JPD327693 JEO327693:JFH327693 IUS327693:IVL327693 IKW327693:ILP327693 IBA327693:IBT327693 HRE327693:HRX327693 HHI327693:HIB327693 GXM327693:GYF327693 GNQ327693:GOJ327693 GDU327693:GEN327693 FTY327693:FUR327693 FKC327693:FKV327693 FAG327693:FAZ327693 EQK327693:ERD327693 EGO327693:EHH327693 DWS327693:DXL327693 DMW327693:DNP327693 DDA327693:DDT327693 CTE327693:CTX327693 CJI327693:CKB327693 BZM327693:CAF327693 BPQ327693:BQJ327693 BFU327693:BGN327693 AVY327693:AWR327693 AMC327693:AMV327693 ACG327693:ACZ327693 SK327693:TD327693 IO327693:JH327693 WVA262157:WVT262157 WLE262157:WLX262157 WBI262157:WCB262157 VRM262157:VSF262157 VHQ262157:VIJ262157 UXU262157:UYN262157 UNY262157:UOR262157 UEC262157:UEV262157 TUG262157:TUZ262157 TKK262157:TLD262157 TAO262157:TBH262157 SQS262157:SRL262157 SGW262157:SHP262157 RXA262157:RXT262157 RNE262157:RNX262157 RDI262157:REB262157 QTM262157:QUF262157 QJQ262157:QKJ262157 PZU262157:QAN262157 PPY262157:PQR262157 PGC262157:PGV262157 OWG262157:OWZ262157 OMK262157:OND262157 OCO262157:ODH262157 NSS262157:NTL262157 NIW262157:NJP262157 MZA262157:MZT262157 MPE262157:MPX262157 MFI262157:MGB262157 LVM262157:LWF262157 LLQ262157:LMJ262157 LBU262157:LCN262157 KRY262157:KSR262157 KIC262157:KIV262157 JYG262157:JYZ262157 JOK262157:JPD262157 JEO262157:JFH262157 IUS262157:IVL262157 IKW262157:ILP262157 IBA262157:IBT262157 HRE262157:HRX262157 HHI262157:HIB262157 GXM262157:GYF262157 GNQ262157:GOJ262157 GDU262157:GEN262157 FTY262157:FUR262157 FKC262157:FKV262157 FAG262157:FAZ262157 EQK262157:ERD262157 EGO262157:EHH262157 DWS262157:DXL262157 DMW262157:DNP262157 DDA262157:DDT262157 CTE262157:CTX262157 CJI262157:CKB262157 BZM262157:CAF262157 BPQ262157:BQJ262157 BFU262157:BGN262157 AVY262157:AWR262157 AMC262157:AMV262157 ACG262157:ACZ262157 SK262157:TD262157 IO262157:JH262157 WVA196621:WVT196621 WLE196621:WLX196621 WBI196621:WCB196621 VRM196621:VSF196621 VHQ196621:VIJ196621 UXU196621:UYN196621 UNY196621:UOR196621 UEC196621:UEV196621 TUG196621:TUZ196621 TKK196621:TLD196621 TAO196621:TBH196621 SQS196621:SRL196621 SGW196621:SHP196621 RXA196621:RXT196621 RNE196621:RNX196621 RDI196621:REB196621 QTM196621:QUF196621 QJQ196621:QKJ196621 PZU196621:QAN196621 PPY196621:PQR196621 PGC196621:PGV196621 OWG196621:OWZ196621 OMK196621:OND196621 OCO196621:ODH196621 NSS196621:NTL196621 NIW196621:NJP196621 MZA196621:MZT196621 MPE196621:MPX196621 MFI196621:MGB196621 LVM196621:LWF196621 LLQ196621:LMJ196621 LBU196621:LCN196621 KRY196621:KSR196621 KIC196621:KIV196621 JYG196621:JYZ196621 JOK196621:JPD196621 JEO196621:JFH196621 IUS196621:IVL196621 IKW196621:ILP196621 IBA196621:IBT196621 HRE196621:HRX196621 HHI196621:HIB196621 GXM196621:GYF196621 GNQ196621:GOJ196621 GDU196621:GEN196621 FTY196621:FUR196621 FKC196621:FKV196621 FAG196621:FAZ196621 EQK196621:ERD196621 EGO196621:EHH196621 DWS196621:DXL196621 DMW196621:DNP196621 DDA196621:DDT196621 CTE196621:CTX196621 CJI196621:CKB196621 BZM196621:CAF196621 BPQ196621:BQJ196621 BFU196621:BGN196621 AVY196621:AWR196621 AMC196621:AMV196621 ACG196621:ACZ196621 SK196621:TD196621 IO196621:JH196621 WVA131085:WVT131085 WLE131085:WLX131085 WBI131085:WCB131085 VRM131085:VSF131085 VHQ131085:VIJ131085 UXU131085:UYN131085 UNY131085:UOR131085 UEC131085:UEV131085 TUG131085:TUZ131085 TKK131085:TLD131085 TAO131085:TBH131085 SQS131085:SRL131085 SGW131085:SHP131085 RXA131085:RXT131085 RNE131085:RNX131085 RDI131085:REB131085 QTM131085:QUF131085 QJQ131085:QKJ131085 PZU131085:QAN131085 PPY131085:PQR131085 PGC131085:PGV131085 OWG131085:OWZ131085 OMK131085:OND131085 OCO131085:ODH131085 NSS131085:NTL131085 NIW131085:NJP131085 MZA131085:MZT131085 MPE131085:MPX131085 MFI131085:MGB131085 LVM131085:LWF131085 LLQ131085:LMJ131085 LBU131085:LCN131085 KRY131085:KSR131085 KIC131085:KIV131085 JYG131085:JYZ131085 JOK131085:JPD131085 JEO131085:JFH131085 IUS131085:IVL131085 IKW131085:ILP131085 IBA131085:IBT131085 HRE131085:HRX131085 HHI131085:HIB131085 GXM131085:GYF131085 GNQ131085:GOJ131085 GDU131085:GEN131085 FTY131085:FUR131085 FKC131085:FKV131085 FAG131085:FAZ131085 EQK131085:ERD131085 EGO131085:EHH131085 DWS131085:DXL131085 DMW131085:DNP131085 DDA131085:DDT131085 CTE131085:CTX131085 CJI131085:CKB131085 BZM131085:CAF131085 BPQ131085:BQJ131085 BFU131085:BGN131085 AVY131085:AWR131085 AMC131085:AMV131085 ACG131085:ACZ131085 SK131085:TD131085 IO131085:JH131085 WVA65549:WVT65549 WLE65549:WLX65549 WBI65549:WCB65549 VRM65549:VSF65549 VHQ65549:VIJ65549 UXU65549:UYN65549 UNY65549:UOR65549 UEC65549:UEV65549 TUG65549:TUZ65549 TKK65549:TLD65549 TAO65549:TBH65549 SQS65549:SRL65549 SGW65549:SHP65549 RXA65549:RXT65549 RNE65549:RNX65549 RDI65549:REB65549 QTM65549:QUF65549 QJQ65549:QKJ65549 PZU65549:QAN65549 PPY65549:PQR65549 PGC65549:PGV65549 OWG65549:OWZ65549 OMK65549:OND65549 OCO65549:ODH65549 NSS65549:NTL65549 NIW65549:NJP65549 MZA65549:MZT65549 MPE65549:MPX65549 MFI65549:MGB65549 LVM65549:LWF65549 LLQ65549:LMJ65549 LBU65549:LCN65549 KRY65549:KSR65549 KIC65549:KIV65549 JYG65549:JYZ65549 JOK65549:JPD65549 JEO65549:JFH65549 IUS65549:IVL65549 IKW65549:ILP65549 IBA65549:IBT65549 HRE65549:HRX65549 HHI65549:HIB65549 GXM65549:GYF65549 GNQ65549:GOJ65549 GDU65549:GEN65549 FTY65549:FUR65549 FKC65549:FKV65549 FAG65549:FAZ65549 EQK65549:ERD65549 EGO65549:EHH65549 DWS65549:DXL65549 DMW65549:DNP65549 DDA65549:DDT65549 CTE65549:CTX65549 CJI65549:CKB65549 BZM65549:CAF65549 BPQ65549:BQJ65549 BFU65549:BGN65549 AVY65549:AWR65549 AMC65549:AMV65549 ACG65549:ACZ65549 SK65549:TD65549 IO65549:JH65549 WLE7:WLX7 WBI7:WCB7 VRM7:VSF7 VHQ7:VIJ7 UXU7:UYN7 UNY7:UOR7 UEC7:UEV7 TUG7:TUZ7 TKK7:TLD7 TAO7:TBH7 SQS7:SRL7 SGW7:SHP7 RXA7:RXT7 RNE7:RNX7 RDI7:REB7 QTM7:QUF7 QJQ7:QKJ7 PZU7:QAN7 PPY7:PQR7 PGC7:PGV7 OWG7:OWZ7 OMK7:OND7 OCO7:ODH7 NSS7:NTL7 NIW7:NJP7 MZA7:MZT7 MPE7:MPX7 MFI7:MGB7 LVM7:LWF7 LLQ7:LMJ7 LBU7:LCN7 KRY7:KSR7 KIC7:KIV7 JYG7:JYZ7 JOK7:JPD7 JEO7:JFH7 IUS7:IVL7 IKW7:ILP7 IBA7:IBT7 HRE7:HRX7 HHI7:HIB7 GXM7:GYF7 GNQ7:GOJ7 GDU7:GEN7 FTY7:FUR7 FKC7:FKV7 FAG7:FAZ7 EQK7:ERD7 EGO7:EHH7 DWS7:DXL7 DMW7:DNP7 DDA7:DDT7 CTE7:CTX7 CJI7:CKB7 BZM7:CAF7 BPQ7:BQJ7 BFU7:BGN7 AVY7:AWR7 AMC7:AMV7 ACG7:ACZ7 IO7:JH7 C7:Z7" xr:uid="{00000000-0002-0000-0100-000001000000}">
      <formula1>$C$48:$C$57</formula1>
    </dataValidation>
    <dataValidation type="list" allowBlank="1" showInputMessage="1" showErrorMessage="1" sqref="SK11:TD11 WVA11:WVT11 C917519:Z917519 C851983:Z851983 C786447:Z786447 C720911:Z720911 C655375:Z655375 C589839:Z589839 C524303:Z524303 C458767:Z458767 C393231:Z393231 C327695:Z327695 C262159:Z262159 C196623:Z196623 C131087:Z131087 C65551:Z65551 C983055:Z983055 WLE983055:WLX983055 WBI983055:WCB983055 VRM983055:VSF983055 VHQ983055:VIJ983055 UXU983055:UYN983055 UNY983055:UOR983055 UEC983055:UEV983055 TUG983055:TUZ983055 TKK983055:TLD983055 TAO983055:TBH983055 SQS983055:SRL983055 SGW983055:SHP983055 RXA983055:RXT983055 RNE983055:RNX983055 RDI983055:REB983055 QTM983055:QUF983055 QJQ983055:QKJ983055 PZU983055:QAN983055 PPY983055:PQR983055 PGC983055:PGV983055 OWG983055:OWZ983055 OMK983055:OND983055 OCO983055:ODH983055 NSS983055:NTL983055 NIW983055:NJP983055 MZA983055:MZT983055 MPE983055:MPX983055 MFI983055:MGB983055 LVM983055:LWF983055 LLQ983055:LMJ983055 LBU983055:LCN983055 KRY983055:KSR983055 KIC983055:KIV983055 JYG983055:JYZ983055 JOK983055:JPD983055 JEO983055:JFH983055 IUS983055:IVL983055 IKW983055:ILP983055 IBA983055:IBT983055 HRE983055:HRX983055 HHI983055:HIB983055 GXM983055:GYF983055 GNQ983055:GOJ983055 GDU983055:GEN983055 FTY983055:FUR983055 FKC983055:FKV983055 FAG983055:FAZ983055 EQK983055:ERD983055 EGO983055:EHH983055 DWS983055:DXL983055 DMW983055:DNP983055 DDA983055:DDT983055 CTE983055:CTX983055 CJI983055:CKB983055 BZM983055:CAF983055 BPQ983055:BQJ983055 BFU983055:BGN983055 AVY983055:AWR983055 AMC983055:AMV983055 ACG983055:ACZ983055 SK983055:TD983055 IO983055:JH983055 WVA983055:WVT983055 WVA917519:WVT917519 WLE917519:WLX917519 WBI917519:WCB917519 VRM917519:VSF917519 VHQ917519:VIJ917519 UXU917519:UYN917519 UNY917519:UOR917519 UEC917519:UEV917519 TUG917519:TUZ917519 TKK917519:TLD917519 TAO917519:TBH917519 SQS917519:SRL917519 SGW917519:SHP917519 RXA917519:RXT917519 RNE917519:RNX917519 RDI917519:REB917519 QTM917519:QUF917519 QJQ917519:QKJ917519 PZU917519:QAN917519 PPY917519:PQR917519 PGC917519:PGV917519 OWG917519:OWZ917519 OMK917519:OND917519 OCO917519:ODH917519 NSS917519:NTL917519 NIW917519:NJP917519 MZA917519:MZT917519 MPE917519:MPX917519 MFI917519:MGB917519 LVM917519:LWF917519 LLQ917519:LMJ917519 LBU917519:LCN917519 KRY917519:KSR917519 KIC917519:KIV917519 JYG917519:JYZ917519 JOK917519:JPD917519 JEO917519:JFH917519 IUS917519:IVL917519 IKW917519:ILP917519 IBA917519:IBT917519 HRE917519:HRX917519 HHI917519:HIB917519 GXM917519:GYF917519 GNQ917519:GOJ917519 GDU917519:GEN917519 FTY917519:FUR917519 FKC917519:FKV917519 FAG917519:FAZ917519 EQK917519:ERD917519 EGO917519:EHH917519 DWS917519:DXL917519 DMW917519:DNP917519 DDA917519:DDT917519 CTE917519:CTX917519 CJI917519:CKB917519 BZM917519:CAF917519 BPQ917519:BQJ917519 BFU917519:BGN917519 AVY917519:AWR917519 AMC917519:AMV917519 ACG917519:ACZ917519 SK917519:TD917519 IO917519:JH917519 WVA851983:WVT851983 WLE851983:WLX851983 WBI851983:WCB851983 VRM851983:VSF851983 VHQ851983:VIJ851983 UXU851983:UYN851983 UNY851983:UOR851983 UEC851983:UEV851983 TUG851983:TUZ851983 TKK851983:TLD851983 TAO851983:TBH851983 SQS851983:SRL851983 SGW851983:SHP851983 RXA851983:RXT851983 RNE851983:RNX851983 RDI851983:REB851983 QTM851983:QUF851983 QJQ851983:QKJ851983 PZU851983:QAN851983 PPY851983:PQR851983 PGC851983:PGV851983 OWG851983:OWZ851983 OMK851983:OND851983 OCO851983:ODH851983 NSS851983:NTL851983 NIW851983:NJP851983 MZA851983:MZT851983 MPE851983:MPX851983 MFI851983:MGB851983 LVM851983:LWF851983 LLQ851983:LMJ851983 LBU851983:LCN851983 KRY851983:KSR851983 KIC851983:KIV851983 JYG851983:JYZ851983 JOK851983:JPD851983 JEO851983:JFH851983 IUS851983:IVL851983 IKW851983:ILP851983 IBA851983:IBT851983 HRE851983:HRX851983 HHI851983:HIB851983 GXM851983:GYF851983 GNQ851983:GOJ851983 GDU851983:GEN851983 FTY851983:FUR851983 FKC851983:FKV851983 FAG851983:FAZ851983 EQK851983:ERD851983 EGO851983:EHH851983 DWS851983:DXL851983 DMW851983:DNP851983 DDA851983:DDT851983 CTE851983:CTX851983 CJI851983:CKB851983 BZM851983:CAF851983 BPQ851983:BQJ851983 BFU851983:BGN851983 AVY851983:AWR851983 AMC851983:AMV851983 ACG851983:ACZ851983 SK851983:TD851983 IO851983:JH851983 WVA786447:WVT786447 WLE786447:WLX786447 WBI786447:WCB786447 VRM786447:VSF786447 VHQ786447:VIJ786447 UXU786447:UYN786447 UNY786447:UOR786447 UEC786447:UEV786447 TUG786447:TUZ786447 TKK786447:TLD786447 TAO786447:TBH786447 SQS786447:SRL786447 SGW786447:SHP786447 RXA786447:RXT786447 RNE786447:RNX786447 RDI786447:REB786447 QTM786447:QUF786447 QJQ786447:QKJ786447 PZU786447:QAN786447 PPY786447:PQR786447 PGC786447:PGV786447 OWG786447:OWZ786447 OMK786447:OND786447 OCO786447:ODH786447 NSS786447:NTL786447 NIW786447:NJP786447 MZA786447:MZT786447 MPE786447:MPX786447 MFI786447:MGB786447 LVM786447:LWF786447 LLQ786447:LMJ786447 LBU786447:LCN786447 KRY786447:KSR786447 KIC786447:KIV786447 JYG786447:JYZ786447 JOK786447:JPD786447 JEO786447:JFH786447 IUS786447:IVL786447 IKW786447:ILP786447 IBA786447:IBT786447 HRE786447:HRX786447 HHI786447:HIB786447 GXM786447:GYF786447 GNQ786447:GOJ786447 GDU786447:GEN786447 FTY786447:FUR786447 FKC786447:FKV786447 FAG786447:FAZ786447 EQK786447:ERD786447 EGO786447:EHH786447 DWS786447:DXL786447 DMW786447:DNP786447 DDA786447:DDT786447 CTE786447:CTX786447 CJI786447:CKB786447 BZM786447:CAF786447 BPQ786447:BQJ786447 BFU786447:BGN786447 AVY786447:AWR786447 AMC786447:AMV786447 ACG786447:ACZ786447 SK786447:TD786447 IO786447:JH786447 WVA720911:WVT720911 WLE720911:WLX720911 WBI720911:WCB720911 VRM720911:VSF720911 VHQ720911:VIJ720911 UXU720911:UYN720911 UNY720911:UOR720911 UEC720911:UEV720911 TUG720911:TUZ720911 TKK720911:TLD720911 TAO720911:TBH720911 SQS720911:SRL720911 SGW720911:SHP720911 RXA720911:RXT720911 RNE720911:RNX720911 RDI720911:REB720911 QTM720911:QUF720911 QJQ720911:QKJ720911 PZU720911:QAN720911 PPY720911:PQR720911 PGC720911:PGV720911 OWG720911:OWZ720911 OMK720911:OND720911 OCO720911:ODH720911 NSS720911:NTL720911 NIW720911:NJP720911 MZA720911:MZT720911 MPE720911:MPX720911 MFI720911:MGB720911 LVM720911:LWF720911 LLQ720911:LMJ720911 LBU720911:LCN720911 KRY720911:KSR720911 KIC720911:KIV720911 JYG720911:JYZ720911 JOK720911:JPD720911 JEO720911:JFH720911 IUS720911:IVL720911 IKW720911:ILP720911 IBA720911:IBT720911 HRE720911:HRX720911 HHI720911:HIB720911 GXM720911:GYF720911 GNQ720911:GOJ720911 GDU720911:GEN720911 FTY720911:FUR720911 FKC720911:FKV720911 FAG720911:FAZ720911 EQK720911:ERD720911 EGO720911:EHH720911 DWS720911:DXL720911 DMW720911:DNP720911 DDA720911:DDT720911 CTE720911:CTX720911 CJI720911:CKB720911 BZM720911:CAF720911 BPQ720911:BQJ720911 BFU720911:BGN720911 AVY720911:AWR720911 AMC720911:AMV720911 ACG720911:ACZ720911 SK720911:TD720911 IO720911:JH720911 WVA655375:WVT655375 WLE655375:WLX655375 WBI655375:WCB655375 VRM655375:VSF655375 VHQ655375:VIJ655375 UXU655375:UYN655375 UNY655375:UOR655375 UEC655375:UEV655375 TUG655375:TUZ655375 TKK655375:TLD655375 TAO655375:TBH655375 SQS655375:SRL655375 SGW655375:SHP655375 RXA655375:RXT655375 RNE655375:RNX655375 RDI655375:REB655375 QTM655375:QUF655375 QJQ655375:QKJ655375 PZU655375:QAN655375 PPY655375:PQR655375 PGC655375:PGV655375 OWG655375:OWZ655375 OMK655375:OND655375 OCO655375:ODH655375 NSS655375:NTL655375 NIW655375:NJP655375 MZA655375:MZT655375 MPE655375:MPX655375 MFI655375:MGB655375 LVM655375:LWF655375 LLQ655375:LMJ655375 LBU655375:LCN655375 KRY655375:KSR655375 KIC655375:KIV655375 JYG655375:JYZ655375 JOK655375:JPD655375 JEO655375:JFH655375 IUS655375:IVL655375 IKW655375:ILP655375 IBA655375:IBT655375 HRE655375:HRX655375 HHI655375:HIB655375 GXM655375:GYF655375 GNQ655375:GOJ655375 GDU655375:GEN655375 FTY655375:FUR655375 FKC655375:FKV655375 FAG655375:FAZ655375 EQK655375:ERD655375 EGO655375:EHH655375 DWS655375:DXL655375 DMW655375:DNP655375 DDA655375:DDT655375 CTE655375:CTX655375 CJI655375:CKB655375 BZM655375:CAF655375 BPQ655375:BQJ655375 BFU655375:BGN655375 AVY655375:AWR655375 AMC655375:AMV655375 ACG655375:ACZ655375 SK655375:TD655375 IO655375:JH655375 WVA589839:WVT589839 WLE589839:WLX589839 WBI589839:WCB589839 VRM589839:VSF589839 VHQ589839:VIJ589839 UXU589839:UYN589839 UNY589839:UOR589839 UEC589839:UEV589839 TUG589839:TUZ589839 TKK589839:TLD589839 TAO589839:TBH589839 SQS589839:SRL589839 SGW589839:SHP589839 RXA589839:RXT589839 RNE589839:RNX589839 RDI589839:REB589839 QTM589839:QUF589839 QJQ589839:QKJ589839 PZU589839:QAN589839 PPY589839:PQR589839 PGC589839:PGV589839 OWG589839:OWZ589839 OMK589839:OND589839 OCO589839:ODH589839 NSS589839:NTL589839 NIW589839:NJP589839 MZA589839:MZT589839 MPE589839:MPX589839 MFI589839:MGB589839 LVM589839:LWF589839 LLQ589839:LMJ589839 LBU589839:LCN589839 KRY589839:KSR589839 KIC589839:KIV589839 JYG589839:JYZ589839 JOK589839:JPD589839 JEO589839:JFH589839 IUS589839:IVL589839 IKW589839:ILP589839 IBA589839:IBT589839 HRE589839:HRX589839 HHI589839:HIB589839 GXM589839:GYF589839 GNQ589839:GOJ589839 GDU589839:GEN589839 FTY589839:FUR589839 FKC589839:FKV589839 FAG589839:FAZ589839 EQK589839:ERD589839 EGO589839:EHH589839 DWS589839:DXL589839 DMW589839:DNP589839 DDA589839:DDT589839 CTE589839:CTX589839 CJI589839:CKB589839 BZM589839:CAF589839 BPQ589839:BQJ589839 BFU589839:BGN589839 AVY589839:AWR589839 AMC589839:AMV589839 ACG589839:ACZ589839 SK589839:TD589839 IO589839:JH589839 WVA524303:WVT524303 WLE524303:WLX524303 WBI524303:WCB524303 VRM524303:VSF524303 VHQ524303:VIJ524303 UXU524303:UYN524303 UNY524303:UOR524303 UEC524303:UEV524303 TUG524303:TUZ524303 TKK524303:TLD524303 TAO524303:TBH524303 SQS524303:SRL524303 SGW524303:SHP524303 RXA524303:RXT524303 RNE524303:RNX524303 RDI524303:REB524303 QTM524303:QUF524303 QJQ524303:QKJ524303 PZU524303:QAN524303 PPY524303:PQR524303 PGC524303:PGV524303 OWG524303:OWZ524303 OMK524303:OND524303 OCO524303:ODH524303 NSS524303:NTL524303 NIW524303:NJP524303 MZA524303:MZT524303 MPE524303:MPX524303 MFI524303:MGB524303 LVM524303:LWF524303 LLQ524303:LMJ524303 LBU524303:LCN524303 KRY524303:KSR524303 KIC524303:KIV524303 JYG524303:JYZ524303 JOK524303:JPD524303 JEO524303:JFH524303 IUS524303:IVL524303 IKW524303:ILP524303 IBA524303:IBT524303 HRE524303:HRX524303 HHI524303:HIB524303 GXM524303:GYF524303 GNQ524303:GOJ524303 GDU524303:GEN524303 FTY524303:FUR524303 FKC524303:FKV524303 FAG524303:FAZ524303 EQK524303:ERD524303 EGO524303:EHH524303 DWS524303:DXL524303 DMW524303:DNP524303 DDA524303:DDT524303 CTE524303:CTX524303 CJI524303:CKB524303 BZM524303:CAF524303 BPQ524303:BQJ524303 BFU524303:BGN524303 AVY524303:AWR524303 AMC524303:AMV524303 ACG524303:ACZ524303 SK524303:TD524303 IO524303:JH524303 WVA458767:WVT458767 WLE458767:WLX458767 WBI458767:WCB458767 VRM458767:VSF458767 VHQ458767:VIJ458767 UXU458767:UYN458767 UNY458767:UOR458767 UEC458767:UEV458767 TUG458767:TUZ458767 TKK458767:TLD458767 TAO458767:TBH458767 SQS458767:SRL458767 SGW458767:SHP458767 RXA458767:RXT458767 RNE458767:RNX458767 RDI458767:REB458767 QTM458767:QUF458767 QJQ458767:QKJ458767 PZU458767:QAN458767 PPY458767:PQR458767 PGC458767:PGV458767 OWG458767:OWZ458767 OMK458767:OND458767 OCO458767:ODH458767 NSS458767:NTL458767 NIW458767:NJP458767 MZA458767:MZT458767 MPE458767:MPX458767 MFI458767:MGB458767 LVM458767:LWF458767 LLQ458767:LMJ458767 LBU458767:LCN458767 KRY458767:KSR458767 KIC458767:KIV458767 JYG458767:JYZ458767 JOK458767:JPD458767 JEO458767:JFH458767 IUS458767:IVL458767 IKW458767:ILP458767 IBA458767:IBT458767 HRE458767:HRX458767 HHI458767:HIB458767 GXM458767:GYF458767 GNQ458767:GOJ458767 GDU458767:GEN458767 FTY458767:FUR458767 FKC458767:FKV458767 FAG458767:FAZ458767 EQK458767:ERD458767 EGO458767:EHH458767 DWS458767:DXL458767 DMW458767:DNP458767 DDA458767:DDT458767 CTE458767:CTX458767 CJI458767:CKB458767 BZM458767:CAF458767 BPQ458767:BQJ458767 BFU458767:BGN458767 AVY458767:AWR458767 AMC458767:AMV458767 ACG458767:ACZ458767 SK458767:TD458767 IO458767:JH458767 WVA393231:WVT393231 WLE393231:WLX393231 WBI393231:WCB393231 VRM393231:VSF393231 VHQ393231:VIJ393231 UXU393231:UYN393231 UNY393231:UOR393231 UEC393231:UEV393231 TUG393231:TUZ393231 TKK393231:TLD393231 TAO393231:TBH393231 SQS393231:SRL393231 SGW393231:SHP393231 RXA393231:RXT393231 RNE393231:RNX393231 RDI393231:REB393231 QTM393231:QUF393231 QJQ393231:QKJ393231 PZU393231:QAN393231 PPY393231:PQR393231 PGC393231:PGV393231 OWG393231:OWZ393231 OMK393231:OND393231 OCO393231:ODH393231 NSS393231:NTL393231 NIW393231:NJP393231 MZA393231:MZT393231 MPE393231:MPX393231 MFI393231:MGB393231 LVM393231:LWF393231 LLQ393231:LMJ393231 LBU393231:LCN393231 KRY393231:KSR393231 KIC393231:KIV393231 JYG393231:JYZ393231 JOK393231:JPD393231 JEO393231:JFH393231 IUS393231:IVL393231 IKW393231:ILP393231 IBA393231:IBT393231 HRE393231:HRX393231 HHI393231:HIB393231 GXM393231:GYF393231 GNQ393231:GOJ393231 GDU393231:GEN393231 FTY393231:FUR393231 FKC393231:FKV393231 FAG393231:FAZ393231 EQK393231:ERD393231 EGO393231:EHH393231 DWS393231:DXL393231 DMW393231:DNP393231 DDA393231:DDT393231 CTE393231:CTX393231 CJI393231:CKB393231 BZM393231:CAF393231 BPQ393231:BQJ393231 BFU393231:BGN393231 AVY393231:AWR393231 AMC393231:AMV393231 ACG393231:ACZ393231 SK393231:TD393231 IO393231:JH393231 WVA327695:WVT327695 WLE327695:WLX327695 WBI327695:WCB327695 VRM327695:VSF327695 VHQ327695:VIJ327695 UXU327695:UYN327695 UNY327695:UOR327695 UEC327695:UEV327695 TUG327695:TUZ327695 TKK327695:TLD327695 TAO327695:TBH327695 SQS327695:SRL327695 SGW327695:SHP327695 RXA327695:RXT327695 RNE327695:RNX327695 RDI327695:REB327695 QTM327695:QUF327695 QJQ327695:QKJ327695 PZU327695:QAN327695 PPY327695:PQR327695 PGC327695:PGV327695 OWG327695:OWZ327695 OMK327695:OND327695 OCO327695:ODH327695 NSS327695:NTL327695 NIW327695:NJP327695 MZA327695:MZT327695 MPE327695:MPX327695 MFI327695:MGB327695 LVM327695:LWF327695 LLQ327695:LMJ327695 LBU327695:LCN327695 KRY327695:KSR327695 KIC327695:KIV327695 JYG327695:JYZ327695 JOK327695:JPD327695 JEO327695:JFH327695 IUS327695:IVL327695 IKW327695:ILP327695 IBA327695:IBT327695 HRE327695:HRX327695 HHI327695:HIB327695 GXM327695:GYF327695 GNQ327695:GOJ327695 GDU327695:GEN327695 FTY327695:FUR327695 FKC327695:FKV327695 FAG327695:FAZ327695 EQK327695:ERD327695 EGO327695:EHH327695 DWS327695:DXL327695 DMW327695:DNP327695 DDA327695:DDT327695 CTE327695:CTX327695 CJI327695:CKB327695 BZM327695:CAF327695 BPQ327695:BQJ327695 BFU327695:BGN327695 AVY327695:AWR327695 AMC327695:AMV327695 ACG327695:ACZ327695 SK327695:TD327695 IO327695:JH327695 WVA262159:WVT262159 WLE262159:WLX262159 WBI262159:WCB262159 VRM262159:VSF262159 VHQ262159:VIJ262159 UXU262159:UYN262159 UNY262159:UOR262159 UEC262159:UEV262159 TUG262159:TUZ262159 TKK262159:TLD262159 TAO262159:TBH262159 SQS262159:SRL262159 SGW262159:SHP262159 RXA262159:RXT262159 RNE262159:RNX262159 RDI262159:REB262159 QTM262159:QUF262159 QJQ262159:QKJ262159 PZU262159:QAN262159 PPY262159:PQR262159 PGC262159:PGV262159 OWG262159:OWZ262159 OMK262159:OND262159 OCO262159:ODH262159 NSS262159:NTL262159 NIW262159:NJP262159 MZA262159:MZT262159 MPE262159:MPX262159 MFI262159:MGB262159 LVM262159:LWF262159 LLQ262159:LMJ262159 LBU262159:LCN262159 KRY262159:KSR262159 KIC262159:KIV262159 JYG262159:JYZ262159 JOK262159:JPD262159 JEO262159:JFH262159 IUS262159:IVL262159 IKW262159:ILP262159 IBA262159:IBT262159 HRE262159:HRX262159 HHI262159:HIB262159 GXM262159:GYF262159 GNQ262159:GOJ262159 GDU262159:GEN262159 FTY262159:FUR262159 FKC262159:FKV262159 FAG262159:FAZ262159 EQK262159:ERD262159 EGO262159:EHH262159 DWS262159:DXL262159 DMW262159:DNP262159 DDA262159:DDT262159 CTE262159:CTX262159 CJI262159:CKB262159 BZM262159:CAF262159 BPQ262159:BQJ262159 BFU262159:BGN262159 AVY262159:AWR262159 AMC262159:AMV262159 ACG262159:ACZ262159 SK262159:TD262159 IO262159:JH262159 WVA196623:WVT196623 WLE196623:WLX196623 WBI196623:WCB196623 VRM196623:VSF196623 VHQ196623:VIJ196623 UXU196623:UYN196623 UNY196623:UOR196623 UEC196623:UEV196623 TUG196623:TUZ196623 TKK196623:TLD196623 TAO196623:TBH196623 SQS196623:SRL196623 SGW196623:SHP196623 RXA196623:RXT196623 RNE196623:RNX196623 RDI196623:REB196623 QTM196623:QUF196623 QJQ196623:QKJ196623 PZU196623:QAN196623 PPY196623:PQR196623 PGC196623:PGV196623 OWG196623:OWZ196623 OMK196623:OND196623 OCO196623:ODH196623 NSS196623:NTL196623 NIW196623:NJP196623 MZA196623:MZT196623 MPE196623:MPX196623 MFI196623:MGB196623 LVM196623:LWF196623 LLQ196623:LMJ196623 LBU196623:LCN196623 KRY196623:KSR196623 KIC196623:KIV196623 JYG196623:JYZ196623 JOK196623:JPD196623 JEO196623:JFH196623 IUS196623:IVL196623 IKW196623:ILP196623 IBA196623:IBT196623 HRE196623:HRX196623 HHI196623:HIB196623 GXM196623:GYF196623 GNQ196623:GOJ196623 GDU196623:GEN196623 FTY196623:FUR196623 FKC196623:FKV196623 FAG196623:FAZ196623 EQK196623:ERD196623 EGO196623:EHH196623 DWS196623:DXL196623 DMW196623:DNP196623 DDA196623:DDT196623 CTE196623:CTX196623 CJI196623:CKB196623 BZM196623:CAF196623 BPQ196623:BQJ196623 BFU196623:BGN196623 AVY196623:AWR196623 AMC196623:AMV196623 ACG196623:ACZ196623 SK196623:TD196623 IO196623:JH196623 WVA131087:WVT131087 WLE131087:WLX131087 WBI131087:WCB131087 VRM131087:VSF131087 VHQ131087:VIJ131087 UXU131087:UYN131087 UNY131087:UOR131087 UEC131087:UEV131087 TUG131087:TUZ131087 TKK131087:TLD131087 TAO131087:TBH131087 SQS131087:SRL131087 SGW131087:SHP131087 RXA131087:RXT131087 RNE131087:RNX131087 RDI131087:REB131087 QTM131087:QUF131087 QJQ131087:QKJ131087 PZU131087:QAN131087 PPY131087:PQR131087 PGC131087:PGV131087 OWG131087:OWZ131087 OMK131087:OND131087 OCO131087:ODH131087 NSS131087:NTL131087 NIW131087:NJP131087 MZA131087:MZT131087 MPE131087:MPX131087 MFI131087:MGB131087 LVM131087:LWF131087 LLQ131087:LMJ131087 LBU131087:LCN131087 KRY131087:KSR131087 KIC131087:KIV131087 JYG131087:JYZ131087 JOK131087:JPD131087 JEO131087:JFH131087 IUS131087:IVL131087 IKW131087:ILP131087 IBA131087:IBT131087 HRE131087:HRX131087 HHI131087:HIB131087 GXM131087:GYF131087 GNQ131087:GOJ131087 GDU131087:GEN131087 FTY131087:FUR131087 FKC131087:FKV131087 FAG131087:FAZ131087 EQK131087:ERD131087 EGO131087:EHH131087 DWS131087:DXL131087 DMW131087:DNP131087 DDA131087:DDT131087 CTE131087:CTX131087 CJI131087:CKB131087 BZM131087:CAF131087 BPQ131087:BQJ131087 BFU131087:BGN131087 AVY131087:AWR131087 AMC131087:AMV131087 ACG131087:ACZ131087 SK131087:TD131087 IO131087:JH131087 WVA65551:WVT65551 WLE65551:WLX65551 WBI65551:WCB65551 VRM65551:VSF65551 VHQ65551:VIJ65551 UXU65551:UYN65551 UNY65551:UOR65551 UEC65551:UEV65551 TUG65551:TUZ65551 TKK65551:TLD65551 TAO65551:TBH65551 SQS65551:SRL65551 SGW65551:SHP65551 RXA65551:RXT65551 RNE65551:RNX65551 RDI65551:REB65551 QTM65551:QUF65551 QJQ65551:QKJ65551 PZU65551:QAN65551 PPY65551:PQR65551 PGC65551:PGV65551 OWG65551:OWZ65551 OMK65551:OND65551 OCO65551:ODH65551 NSS65551:NTL65551 NIW65551:NJP65551 MZA65551:MZT65551 MPE65551:MPX65551 MFI65551:MGB65551 LVM65551:LWF65551 LLQ65551:LMJ65551 LBU65551:LCN65551 KRY65551:KSR65551 KIC65551:KIV65551 JYG65551:JYZ65551 JOK65551:JPD65551 JEO65551:JFH65551 IUS65551:IVL65551 IKW65551:ILP65551 IBA65551:IBT65551 HRE65551:HRX65551 HHI65551:HIB65551 GXM65551:GYF65551 GNQ65551:GOJ65551 GDU65551:GEN65551 FTY65551:FUR65551 FKC65551:FKV65551 FAG65551:FAZ65551 EQK65551:ERD65551 EGO65551:EHH65551 DWS65551:DXL65551 DMW65551:DNP65551 DDA65551:DDT65551 CTE65551:CTX65551 CJI65551:CKB65551 BZM65551:CAF65551 BPQ65551:BQJ65551 BFU65551:BGN65551 AVY65551:AWR65551 AMC65551:AMV65551 ACG65551:ACZ65551 SK65551:TD65551 IO65551:JH65551 WLE11:WLX11 WBI11:WCB11 VRM11:VSF11 VHQ11:VIJ11 UXU11:UYN11 UNY11:UOR11 UEC11:UEV11 TUG11:TUZ11 TKK11:TLD11 TAO11:TBH11 SQS11:SRL11 SGW11:SHP11 RXA11:RXT11 RNE11:RNX11 RDI11:REB11 QTM11:QUF11 QJQ11:QKJ11 PZU11:QAN11 PPY11:PQR11 PGC11:PGV11 OWG11:OWZ11 OMK11:OND11 OCO11:ODH11 NSS11:NTL11 NIW11:NJP11 MZA11:MZT11 MPE11:MPX11 MFI11:MGB11 LVM11:LWF11 LLQ11:LMJ11 LBU11:LCN11 KRY11:KSR11 KIC11:KIV11 JYG11:JYZ11 JOK11:JPD11 JEO11:JFH11 IUS11:IVL11 IKW11:ILP11 IBA11:IBT11 HRE11:HRX11 HHI11:HIB11 GXM11:GYF11 GNQ11:GOJ11 GDU11:GEN11 FTY11:FUR11 FKC11:FKV11 FAG11:FAZ11 EQK11:ERD11 EGO11:EHH11 DWS11:DXL11 DMW11:DNP11 DDA11:DDT11 CTE11:CTX11 CJI11:CKB11 BZM11:CAF11 BPQ11:BQJ11 BFU11:BGN11 AVY11:AWR11 AMC11:AMV11 ACG11:ACZ11 IO11:JH11" xr:uid="{00000000-0002-0000-0100-000002000000}">
      <formula1>$G$48:$G$57</formula1>
    </dataValidation>
    <dataValidation type="list" allowBlank="1" showInputMessage="1" showErrorMessage="1" sqref="IO20:JH37 SK20:TD37 ACG20:ACZ37 AMC20:AMV37 AVY20:AWR37 BFU20:BGN37 BPQ20:BQJ37 BZM20:CAF37 CJI20:CKB37 CTE20:CTX37 DDA20:DDT37 DMW20:DNP37 DWS20:DXL37 EGO20:EHH37 EQK20:ERD37 FAG20:FAZ37 FKC20:FKV37 FTY20:FUR37 GDU20:GEN37 GNQ20:GOJ37 GXM20:GYF37 HHI20:HIB37 HRE20:HRX37 IBA20:IBT37 IKW20:ILP37 IUS20:IVL37 JEO20:JFH37 JOK20:JPD37 JYG20:JYZ37 KIC20:KIV37 KRY20:KSR37 LBU20:LCN37 LLQ20:LMJ37 LVM20:LWF37 MFI20:MGB37 MPE20:MPX37 MZA20:MZT37 NIW20:NJP37 NSS20:NTL37 OCO20:ODH37 OMK20:OND37 OWG20:OWZ37 PGC20:PGV37 PPY20:PQR37 PZU20:QAN37 QJQ20:QKJ37 QTM20:QUF37 RDI20:REB37 RNE20:RNX37 RXA20:RXT37 SGW20:SHP37 SQS20:SRL37 TAO20:TBH37 TKK20:TLD37 TUG20:TUZ37 UEC20:UEV37 UNY20:UOR37 UXU20:UYN37 VHQ20:VIJ37 VRM20:VSF37 WBI20:WCB37 WLE20:WLX37 WVA20:WVT37 IO65553:JH65570 SK65553:TD65570 ACG65553:ACZ65570 AMC65553:AMV65570 AVY65553:AWR65570 BFU65553:BGN65570 BPQ65553:BQJ65570 BZM65553:CAF65570 CJI65553:CKB65570 CTE65553:CTX65570 DDA65553:DDT65570 DMW65553:DNP65570 DWS65553:DXL65570 EGO65553:EHH65570 EQK65553:ERD65570 FAG65553:FAZ65570 FKC65553:FKV65570 FTY65553:FUR65570 GDU65553:GEN65570 GNQ65553:GOJ65570 GXM65553:GYF65570 HHI65553:HIB65570 HRE65553:HRX65570 IBA65553:IBT65570 IKW65553:ILP65570 IUS65553:IVL65570 JEO65553:JFH65570 JOK65553:JPD65570 JYG65553:JYZ65570 KIC65553:KIV65570 KRY65553:KSR65570 LBU65553:LCN65570 LLQ65553:LMJ65570 LVM65553:LWF65570 MFI65553:MGB65570 MPE65553:MPX65570 MZA65553:MZT65570 NIW65553:NJP65570 NSS65553:NTL65570 OCO65553:ODH65570 OMK65553:OND65570 OWG65553:OWZ65570 PGC65553:PGV65570 PPY65553:PQR65570 PZU65553:QAN65570 QJQ65553:QKJ65570 QTM65553:QUF65570 RDI65553:REB65570 RNE65553:RNX65570 RXA65553:RXT65570 SGW65553:SHP65570 SQS65553:SRL65570 TAO65553:TBH65570 TKK65553:TLD65570 TUG65553:TUZ65570 UEC65553:UEV65570 UNY65553:UOR65570 UXU65553:UYN65570 VHQ65553:VIJ65570 VRM65553:VSF65570 WBI65553:WCB65570 WLE65553:WLX65570 WVA65553:WVT65570 IO131089:JH131106 SK131089:TD131106 ACG131089:ACZ131106 AMC131089:AMV131106 AVY131089:AWR131106 BFU131089:BGN131106 BPQ131089:BQJ131106 BZM131089:CAF131106 CJI131089:CKB131106 CTE131089:CTX131106 DDA131089:DDT131106 DMW131089:DNP131106 DWS131089:DXL131106 EGO131089:EHH131106 EQK131089:ERD131106 FAG131089:FAZ131106 FKC131089:FKV131106 FTY131089:FUR131106 GDU131089:GEN131106 GNQ131089:GOJ131106 GXM131089:GYF131106 HHI131089:HIB131106 HRE131089:HRX131106 IBA131089:IBT131106 IKW131089:ILP131106 IUS131089:IVL131106 JEO131089:JFH131106 JOK131089:JPD131106 JYG131089:JYZ131106 KIC131089:KIV131106 KRY131089:KSR131106 LBU131089:LCN131106 LLQ131089:LMJ131106 LVM131089:LWF131106 MFI131089:MGB131106 MPE131089:MPX131106 MZA131089:MZT131106 NIW131089:NJP131106 NSS131089:NTL131106 OCO131089:ODH131106 OMK131089:OND131106 OWG131089:OWZ131106 PGC131089:PGV131106 PPY131089:PQR131106 PZU131089:QAN131106 QJQ131089:QKJ131106 QTM131089:QUF131106 RDI131089:REB131106 RNE131089:RNX131106 RXA131089:RXT131106 SGW131089:SHP131106 SQS131089:SRL131106 TAO131089:TBH131106 TKK131089:TLD131106 TUG131089:TUZ131106 UEC131089:UEV131106 UNY131089:UOR131106 UXU131089:UYN131106 VHQ131089:VIJ131106 VRM131089:VSF131106 WBI131089:WCB131106 WLE131089:WLX131106 WVA131089:WVT131106 IO196625:JH196642 SK196625:TD196642 ACG196625:ACZ196642 AMC196625:AMV196642 AVY196625:AWR196642 BFU196625:BGN196642 BPQ196625:BQJ196642 BZM196625:CAF196642 CJI196625:CKB196642 CTE196625:CTX196642 DDA196625:DDT196642 DMW196625:DNP196642 DWS196625:DXL196642 EGO196625:EHH196642 EQK196625:ERD196642 FAG196625:FAZ196642 FKC196625:FKV196642 FTY196625:FUR196642 GDU196625:GEN196642 GNQ196625:GOJ196642 GXM196625:GYF196642 HHI196625:HIB196642 HRE196625:HRX196642 IBA196625:IBT196642 IKW196625:ILP196642 IUS196625:IVL196642 JEO196625:JFH196642 JOK196625:JPD196642 JYG196625:JYZ196642 KIC196625:KIV196642 KRY196625:KSR196642 LBU196625:LCN196642 LLQ196625:LMJ196642 LVM196625:LWF196642 MFI196625:MGB196642 MPE196625:MPX196642 MZA196625:MZT196642 NIW196625:NJP196642 NSS196625:NTL196642 OCO196625:ODH196642 OMK196625:OND196642 OWG196625:OWZ196642 PGC196625:PGV196642 PPY196625:PQR196642 PZU196625:QAN196642 QJQ196625:QKJ196642 QTM196625:QUF196642 RDI196625:REB196642 RNE196625:RNX196642 RXA196625:RXT196642 SGW196625:SHP196642 SQS196625:SRL196642 TAO196625:TBH196642 TKK196625:TLD196642 TUG196625:TUZ196642 UEC196625:UEV196642 UNY196625:UOR196642 UXU196625:UYN196642 VHQ196625:VIJ196642 VRM196625:VSF196642 WBI196625:WCB196642 WLE196625:WLX196642 WVA196625:WVT196642 IO262161:JH262178 SK262161:TD262178 ACG262161:ACZ262178 AMC262161:AMV262178 AVY262161:AWR262178 BFU262161:BGN262178 BPQ262161:BQJ262178 BZM262161:CAF262178 CJI262161:CKB262178 CTE262161:CTX262178 DDA262161:DDT262178 DMW262161:DNP262178 DWS262161:DXL262178 EGO262161:EHH262178 EQK262161:ERD262178 FAG262161:FAZ262178 FKC262161:FKV262178 FTY262161:FUR262178 GDU262161:GEN262178 GNQ262161:GOJ262178 GXM262161:GYF262178 HHI262161:HIB262178 HRE262161:HRX262178 IBA262161:IBT262178 IKW262161:ILP262178 IUS262161:IVL262178 JEO262161:JFH262178 JOK262161:JPD262178 JYG262161:JYZ262178 KIC262161:KIV262178 KRY262161:KSR262178 LBU262161:LCN262178 LLQ262161:LMJ262178 LVM262161:LWF262178 MFI262161:MGB262178 MPE262161:MPX262178 MZA262161:MZT262178 NIW262161:NJP262178 NSS262161:NTL262178 OCO262161:ODH262178 OMK262161:OND262178 OWG262161:OWZ262178 PGC262161:PGV262178 PPY262161:PQR262178 PZU262161:QAN262178 QJQ262161:QKJ262178 QTM262161:QUF262178 RDI262161:REB262178 RNE262161:RNX262178 RXA262161:RXT262178 SGW262161:SHP262178 SQS262161:SRL262178 TAO262161:TBH262178 TKK262161:TLD262178 TUG262161:TUZ262178 UEC262161:UEV262178 UNY262161:UOR262178 UXU262161:UYN262178 VHQ262161:VIJ262178 VRM262161:VSF262178 WBI262161:WCB262178 WLE262161:WLX262178 WVA262161:WVT262178 IO327697:JH327714 SK327697:TD327714 ACG327697:ACZ327714 AMC327697:AMV327714 AVY327697:AWR327714 BFU327697:BGN327714 BPQ327697:BQJ327714 BZM327697:CAF327714 CJI327697:CKB327714 CTE327697:CTX327714 DDA327697:DDT327714 DMW327697:DNP327714 DWS327697:DXL327714 EGO327697:EHH327714 EQK327697:ERD327714 FAG327697:FAZ327714 FKC327697:FKV327714 FTY327697:FUR327714 GDU327697:GEN327714 GNQ327697:GOJ327714 GXM327697:GYF327714 HHI327697:HIB327714 HRE327697:HRX327714 IBA327697:IBT327714 IKW327697:ILP327714 IUS327697:IVL327714 JEO327697:JFH327714 JOK327697:JPD327714 JYG327697:JYZ327714 KIC327697:KIV327714 KRY327697:KSR327714 LBU327697:LCN327714 LLQ327697:LMJ327714 LVM327697:LWF327714 MFI327697:MGB327714 MPE327697:MPX327714 MZA327697:MZT327714 NIW327697:NJP327714 NSS327697:NTL327714 OCO327697:ODH327714 OMK327697:OND327714 OWG327697:OWZ327714 PGC327697:PGV327714 PPY327697:PQR327714 PZU327697:QAN327714 QJQ327697:QKJ327714 QTM327697:QUF327714 RDI327697:REB327714 RNE327697:RNX327714 RXA327697:RXT327714 SGW327697:SHP327714 SQS327697:SRL327714 TAO327697:TBH327714 TKK327697:TLD327714 TUG327697:TUZ327714 UEC327697:UEV327714 UNY327697:UOR327714 UXU327697:UYN327714 VHQ327697:VIJ327714 VRM327697:VSF327714 WBI327697:WCB327714 WLE327697:WLX327714 WVA327697:WVT327714 IO393233:JH393250 SK393233:TD393250 ACG393233:ACZ393250 AMC393233:AMV393250 AVY393233:AWR393250 BFU393233:BGN393250 BPQ393233:BQJ393250 BZM393233:CAF393250 CJI393233:CKB393250 CTE393233:CTX393250 DDA393233:DDT393250 DMW393233:DNP393250 DWS393233:DXL393250 EGO393233:EHH393250 EQK393233:ERD393250 FAG393233:FAZ393250 FKC393233:FKV393250 FTY393233:FUR393250 GDU393233:GEN393250 GNQ393233:GOJ393250 GXM393233:GYF393250 HHI393233:HIB393250 HRE393233:HRX393250 IBA393233:IBT393250 IKW393233:ILP393250 IUS393233:IVL393250 JEO393233:JFH393250 JOK393233:JPD393250 JYG393233:JYZ393250 KIC393233:KIV393250 KRY393233:KSR393250 LBU393233:LCN393250 LLQ393233:LMJ393250 LVM393233:LWF393250 MFI393233:MGB393250 MPE393233:MPX393250 MZA393233:MZT393250 NIW393233:NJP393250 NSS393233:NTL393250 OCO393233:ODH393250 OMK393233:OND393250 OWG393233:OWZ393250 PGC393233:PGV393250 PPY393233:PQR393250 PZU393233:QAN393250 QJQ393233:QKJ393250 QTM393233:QUF393250 RDI393233:REB393250 RNE393233:RNX393250 RXA393233:RXT393250 SGW393233:SHP393250 SQS393233:SRL393250 TAO393233:TBH393250 TKK393233:TLD393250 TUG393233:TUZ393250 UEC393233:UEV393250 UNY393233:UOR393250 UXU393233:UYN393250 VHQ393233:VIJ393250 VRM393233:VSF393250 WBI393233:WCB393250 WLE393233:WLX393250 WVA393233:WVT393250 IO458769:JH458786 SK458769:TD458786 ACG458769:ACZ458786 AMC458769:AMV458786 AVY458769:AWR458786 BFU458769:BGN458786 BPQ458769:BQJ458786 BZM458769:CAF458786 CJI458769:CKB458786 CTE458769:CTX458786 DDA458769:DDT458786 DMW458769:DNP458786 DWS458769:DXL458786 EGO458769:EHH458786 EQK458769:ERD458786 FAG458769:FAZ458786 FKC458769:FKV458786 FTY458769:FUR458786 GDU458769:GEN458786 GNQ458769:GOJ458786 GXM458769:GYF458786 HHI458769:HIB458786 HRE458769:HRX458786 IBA458769:IBT458786 IKW458769:ILP458786 IUS458769:IVL458786 JEO458769:JFH458786 JOK458769:JPD458786 JYG458769:JYZ458786 KIC458769:KIV458786 KRY458769:KSR458786 LBU458769:LCN458786 LLQ458769:LMJ458786 LVM458769:LWF458786 MFI458769:MGB458786 MPE458769:MPX458786 MZA458769:MZT458786 NIW458769:NJP458786 NSS458769:NTL458786 OCO458769:ODH458786 OMK458769:OND458786 OWG458769:OWZ458786 PGC458769:PGV458786 PPY458769:PQR458786 PZU458769:QAN458786 QJQ458769:QKJ458786 QTM458769:QUF458786 RDI458769:REB458786 RNE458769:RNX458786 RXA458769:RXT458786 SGW458769:SHP458786 SQS458769:SRL458786 TAO458769:TBH458786 TKK458769:TLD458786 TUG458769:TUZ458786 UEC458769:UEV458786 UNY458769:UOR458786 UXU458769:UYN458786 VHQ458769:VIJ458786 VRM458769:VSF458786 WBI458769:WCB458786 WLE458769:WLX458786 WVA458769:WVT458786 IO524305:JH524322 SK524305:TD524322 ACG524305:ACZ524322 AMC524305:AMV524322 AVY524305:AWR524322 BFU524305:BGN524322 BPQ524305:BQJ524322 BZM524305:CAF524322 CJI524305:CKB524322 CTE524305:CTX524322 DDA524305:DDT524322 DMW524305:DNP524322 DWS524305:DXL524322 EGO524305:EHH524322 EQK524305:ERD524322 FAG524305:FAZ524322 FKC524305:FKV524322 FTY524305:FUR524322 GDU524305:GEN524322 GNQ524305:GOJ524322 GXM524305:GYF524322 HHI524305:HIB524322 HRE524305:HRX524322 IBA524305:IBT524322 IKW524305:ILP524322 IUS524305:IVL524322 JEO524305:JFH524322 JOK524305:JPD524322 JYG524305:JYZ524322 KIC524305:KIV524322 KRY524305:KSR524322 LBU524305:LCN524322 LLQ524305:LMJ524322 LVM524305:LWF524322 MFI524305:MGB524322 MPE524305:MPX524322 MZA524305:MZT524322 NIW524305:NJP524322 NSS524305:NTL524322 OCO524305:ODH524322 OMK524305:OND524322 OWG524305:OWZ524322 PGC524305:PGV524322 PPY524305:PQR524322 PZU524305:QAN524322 QJQ524305:QKJ524322 QTM524305:QUF524322 RDI524305:REB524322 RNE524305:RNX524322 RXA524305:RXT524322 SGW524305:SHP524322 SQS524305:SRL524322 TAO524305:TBH524322 TKK524305:TLD524322 TUG524305:TUZ524322 UEC524305:UEV524322 UNY524305:UOR524322 UXU524305:UYN524322 VHQ524305:VIJ524322 VRM524305:VSF524322 WBI524305:WCB524322 WLE524305:WLX524322 WVA524305:WVT524322 IO589841:JH589858 SK589841:TD589858 ACG589841:ACZ589858 AMC589841:AMV589858 AVY589841:AWR589858 BFU589841:BGN589858 BPQ589841:BQJ589858 BZM589841:CAF589858 CJI589841:CKB589858 CTE589841:CTX589858 DDA589841:DDT589858 DMW589841:DNP589858 DWS589841:DXL589858 EGO589841:EHH589858 EQK589841:ERD589858 FAG589841:FAZ589858 FKC589841:FKV589858 FTY589841:FUR589858 GDU589841:GEN589858 GNQ589841:GOJ589858 GXM589841:GYF589858 HHI589841:HIB589858 HRE589841:HRX589858 IBA589841:IBT589858 IKW589841:ILP589858 IUS589841:IVL589858 JEO589841:JFH589858 JOK589841:JPD589858 JYG589841:JYZ589858 KIC589841:KIV589858 KRY589841:KSR589858 LBU589841:LCN589858 LLQ589841:LMJ589858 LVM589841:LWF589858 MFI589841:MGB589858 MPE589841:MPX589858 MZA589841:MZT589858 NIW589841:NJP589858 NSS589841:NTL589858 OCO589841:ODH589858 OMK589841:OND589858 OWG589841:OWZ589858 PGC589841:PGV589858 PPY589841:PQR589858 PZU589841:QAN589858 QJQ589841:QKJ589858 QTM589841:QUF589858 RDI589841:REB589858 RNE589841:RNX589858 RXA589841:RXT589858 SGW589841:SHP589858 SQS589841:SRL589858 TAO589841:TBH589858 TKK589841:TLD589858 TUG589841:TUZ589858 UEC589841:UEV589858 UNY589841:UOR589858 UXU589841:UYN589858 VHQ589841:VIJ589858 VRM589841:VSF589858 WBI589841:WCB589858 WLE589841:WLX589858 WVA589841:WVT589858 IO655377:JH655394 SK655377:TD655394 ACG655377:ACZ655394 AMC655377:AMV655394 AVY655377:AWR655394 BFU655377:BGN655394 BPQ655377:BQJ655394 BZM655377:CAF655394 CJI655377:CKB655394 CTE655377:CTX655394 DDA655377:DDT655394 DMW655377:DNP655394 DWS655377:DXL655394 EGO655377:EHH655394 EQK655377:ERD655394 FAG655377:FAZ655394 FKC655377:FKV655394 FTY655377:FUR655394 GDU655377:GEN655394 GNQ655377:GOJ655394 GXM655377:GYF655394 HHI655377:HIB655394 HRE655377:HRX655394 IBA655377:IBT655394 IKW655377:ILP655394 IUS655377:IVL655394 JEO655377:JFH655394 JOK655377:JPD655394 JYG655377:JYZ655394 KIC655377:KIV655394 KRY655377:KSR655394 LBU655377:LCN655394 LLQ655377:LMJ655394 LVM655377:LWF655394 MFI655377:MGB655394 MPE655377:MPX655394 MZA655377:MZT655394 NIW655377:NJP655394 NSS655377:NTL655394 OCO655377:ODH655394 OMK655377:OND655394 OWG655377:OWZ655394 PGC655377:PGV655394 PPY655377:PQR655394 PZU655377:QAN655394 QJQ655377:QKJ655394 QTM655377:QUF655394 RDI655377:REB655394 RNE655377:RNX655394 RXA655377:RXT655394 SGW655377:SHP655394 SQS655377:SRL655394 TAO655377:TBH655394 TKK655377:TLD655394 TUG655377:TUZ655394 UEC655377:UEV655394 UNY655377:UOR655394 UXU655377:UYN655394 VHQ655377:VIJ655394 VRM655377:VSF655394 WBI655377:WCB655394 WLE655377:WLX655394 WVA655377:WVT655394 IO720913:JH720930 SK720913:TD720930 ACG720913:ACZ720930 AMC720913:AMV720930 AVY720913:AWR720930 BFU720913:BGN720930 BPQ720913:BQJ720930 BZM720913:CAF720930 CJI720913:CKB720930 CTE720913:CTX720930 DDA720913:DDT720930 DMW720913:DNP720930 DWS720913:DXL720930 EGO720913:EHH720930 EQK720913:ERD720930 FAG720913:FAZ720930 FKC720913:FKV720930 FTY720913:FUR720930 GDU720913:GEN720930 GNQ720913:GOJ720930 GXM720913:GYF720930 HHI720913:HIB720930 HRE720913:HRX720930 IBA720913:IBT720930 IKW720913:ILP720930 IUS720913:IVL720930 JEO720913:JFH720930 JOK720913:JPD720930 JYG720913:JYZ720930 KIC720913:KIV720930 KRY720913:KSR720930 LBU720913:LCN720930 LLQ720913:LMJ720930 LVM720913:LWF720930 MFI720913:MGB720930 MPE720913:MPX720930 MZA720913:MZT720930 NIW720913:NJP720930 NSS720913:NTL720930 OCO720913:ODH720930 OMK720913:OND720930 OWG720913:OWZ720930 PGC720913:PGV720930 PPY720913:PQR720930 PZU720913:QAN720930 QJQ720913:QKJ720930 QTM720913:QUF720930 RDI720913:REB720930 RNE720913:RNX720930 RXA720913:RXT720930 SGW720913:SHP720930 SQS720913:SRL720930 TAO720913:TBH720930 TKK720913:TLD720930 TUG720913:TUZ720930 UEC720913:UEV720930 UNY720913:UOR720930 UXU720913:UYN720930 VHQ720913:VIJ720930 VRM720913:VSF720930 WBI720913:WCB720930 WLE720913:WLX720930 WVA720913:WVT720930 IO786449:JH786466 SK786449:TD786466 ACG786449:ACZ786466 AMC786449:AMV786466 AVY786449:AWR786466 BFU786449:BGN786466 BPQ786449:BQJ786466 BZM786449:CAF786466 CJI786449:CKB786466 CTE786449:CTX786466 DDA786449:DDT786466 DMW786449:DNP786466 DWS786449:DXL786466 EGO786449:EHH786466 EQK786449:ERD786466 FAG786449:FAZ786466 FKC786449:FKV786466 FTY786449:FUR786466 GDU786449:GEN786466 GNQ786449:GOJ786466 GXM786449:GYF786466 HHI786449:HIB786466 HRE786449:HRX786466 IBA786449:IBT786466 IKW786449:ILP786466 IUS786449:IVL786466 JEO786449:JFH786466 JOK786449:JPD786466 JYG786449:JYZ786466 KIC786449:KIV786466 KRY786449:KSR786466 LBU786449:LCN786466 LLQ786449:LMJ786466 LVM786449:LWF786466 MFI786449:MGB786466 MPE786449:MPX786466 MZA786449:MZT786466 NIW786449:NJP786466 NSS786449:NTL786466 OCO786449:ODH786466 OMK786449:OND786466 OWG786449:OWZ786466 PGC786449:PGV786466 PPY786449:PQR786466 PZU786449:QAN786466 QJQ786449:QKJ786466 QTM786449:QUF786466 RDI786449:REB786466 RNE786449:RNX786466 RXA786449:RXT786466 SGW786449:SHP786466 SQS786449:SRL786466 TAO786449:TBH786466 TKK786449:TLD786466 TUG786449:TUZ786466 UEC786449:UEV786466 UNY786449:UOR786466 UXU786449:UYN786466 VHQ786449:VIJ786466 VRM786449:VSF786466 WBI786449:WCB786466 WLE786449:WLX786466 WVA786449:WVT786466 IO851985:JH852002 SK851985:TD852002 ACG851985:ACZ852002 AMC851985:AMV852002 AVY851985:AWR852002 BFU851985:BGN852002 BPQ851985:BQJ852002 BZM851985:CAF852002 CJI851985:CKB852002 CTE851985:CTX852002 DDA851985:DDT852002 DMW851985:DNP852002 DWS851985:DXL852002 EGO851985:EHH852002 EQK851985:ERD852002 FAG851985:FAZ852002 FKC851985:FKV852002 FTY851985:FUR852002 GDU851985:GEN852002 GNQ851985:GOJ852002 GXM851985:GYF852002 HHI851985:HIB852002 HRE851985:HRX852002 IBA851985:IBT852002 IKW851985:ILP852002 IUS851985:IVL852002 JEO851985:JFH852002 JOK851985:JPD852002 JYG851985:JYZ852002 KIC851985:KIV852002 KRY851985:KSR852002 LBU851985:LCN852002 LLQ851985:LMJ852002 LVM851985:LWF852002 MFI851985:MGB852002 MPE851985:MPX852002 MZA851985:MZT852002 NIW851985:NJP852002 NSS851985:NTL852002 OCO851985:ODH852002 OMK851985:OND852002 OWG851985:OWZ852002 PGC851985:PGV852002 PPY851985:PQR852002 PZU851985:QAN852002 QJQ851985:QKJ852002 QTM851985:QUF852002 RDI851985:REB852002 RNE851985:RNX852002 RXA851985:RXT852002 SGW851985:SHP852002 SQS851985:SRL852002 TAO851985:TBH852002 TKK851985:TLD852002 TUG851985:TUZ852002 UEC851985:UEV852002 UNY851985:UOR852002 UXU851985:UYN852002 VHQ851985:VIJ852002 VRM851985:VSF852002 WBI851985:WCB852002 WLE851985:WLX852002 WVA851985:WVT852002 IO917521:JH917538 SK917521:TD917538 ACG917521:ACZ917538 AMC917521:AMV917538 AVY917521:AWR917538 BFU917521:BGN917538 BPQ917521:BQJ917538 BZM917521:CAF917538 CJI917521:CKB917538 CTE917521:CTX917538 DDA917521:DDT917538 DMW917521:DNP917538 DWS917521:DXL917538 EGO917521:EHH917538 EQK917521:ERD917538 FAG917521:FAZ917538 FKC917521:FKV917538 FTY917521:FUR917538 GDU917521:GEN917538 GNQ917521:GOJ917538 GXM917521:GYF917538 HHI917521:HIB917538 HRE917521:HRX917538 IBA917521:IBT917538 IKW917521:ILP917538 IUS917521:IVL917538 JEO917521:JFH917538 JOK917521:JPD917538 JYG917521:JYZ917538 KIC917521:KIV917538 KRY917521:KSR917538 LBU917521:LCN917538 LLQ917521:LMJ917538 LVM917521:LWF917538 MFI917521:MGB917538 MPE917521:MPX917538 MZA917521:MZT917538 NIW917521:NJP917538 NSS917521:NTL917538 OCO917521:ODH917538 OMK917521:OND917538 OWG917521:OWZ917538 PGC917521:PGV917538 PPY917521:PQR917538 PZU917521:QAN917538 QJQ917521:QKJ917538 QTM917521:QUF917538 RDI917521:REB917538 RNE917521:RNX917538 RXA917521:RXT917538 SGW917521:SHP917538 SQS917521:SRL917538 TAO917521:TBH917538 TKK917521:TLD917538 TUG917521:TUZ917538 UEC917521:UEV917538 UNY917521:UOR917538 UXU917521:UYN917538 VHQ917521:VIJ917538 VRM917521:VSF917538 WBI917521:WCB917538 WLE917521:WLX917538 WVA917521:WVT917538 WVA983057:WVT983074 IO983057:JH983074 SK983057:TD983074 ACG983057:ACZ983074 AMC983057:AMV983074 AVY983057:AWR983074 BFU983057:BGN983074 BPQ983057:BQJ983074 BZM983057:CAF983074 CJI983057:CKB983074 CTE983057:CTX983074 DDA983057:DDT983074 DMW983057:DNP983074 DWS983057:DXL983074 EGO983057:EHH983074 EQK983057:ERD983074 FAG983057:FAZ983074 FKC983057:FKV983074 FTY983057:FUR983074 GDU983057:GEN983074 GNQ983057:GOJ983074 GXM983057:GYF983074 HHI983057:HIB983074 HRE983057:HRX983074 IBA983057:IBT983074 IKW983057:ILP983074 IUS983057:IVL983074 JEO983057:JFH983074 JOK983057:JPD983074 JYG983057:JYZ983074 KIC983057:KIV983074 KRY983057:KSR983074 LBU983057:LCN983074 LLQ983057:LMJ983074 LVM983057:LWF983074 MFI983057:MGB983074 MPE983057:MPX983074 MZA983057:MZT983074 NIW983057:NJP983074 NSS983057:NTL983074 OCO983057:ODH983074 OMK983057:OND983074 OWG983057:OWZ983074 PGC983057:PGV983074 PPY983057:PQR983074 PZU983057:QAN983074 QJQ983057:QKJ983074 QTM983057:QUF983074 RDI983057:REB983074 RNE983057:RNX983074 RXA983057:RXT983074 SGW983057:SHP983074 SQS983057:SRL983074 TAO983057:TBH983074 TKK983057:TLD983074 TUG983057:TUZ983074 UEC983057:UEV983074 UNY983057:UOR983074 UXU983057:UYN983074 VHQ983057:VIJ983074 VRM983057:VSF983074 WBI983057:WCB983074 WLE983057:WLX983074 C20:Z37 C65553:Z65570 C131089:Z131106 C196625:Z196642 C262161:Z262178 C327697:Z327714 C393233:Z393250 C458769:Z458786 C524305:Z524322 C589841:Z589858 C655377:Z655394 C720913:Z720930 C786449:Z786466 C851985:Z852002 C917521:Z917538 C983057:Z983074" xr:uid="{00000000-0002-0000-0100-000003000000}">
      <formula1>$E$45:$E$46</formula1>
    </dataValidation>
    <dataValidation type="list" allowBlank="1" showInputMessage="1" showErrorMessage="1" sqref="IO10:JH11 SK10:TD11 ACG10:ACZ11 AMC10:AMV11 AVY10:AWR11 BFU10:BGN11 BPQ10:BQJ11 BZM10:CAF11 CJI10:CKB11 CTE10:CTX11 DDA10:DDT11 DMW10:DNP11 DWS10:DXL11 EGO10:EHH11 EQK10:ERD11 FAG10:FAZ11 FKC10:FKV11 FTY10:FUR11 GDU10:GEN11 GNQ10:GOJ11 GXM10:GYF11 HHI10:HIB11 HRE10:HRX11 IBA10:IBT11 IKW10:ILP11 IUS10:IVL11 JEO10:JFH11 JOK10:JPD11 JYG10:JYZ11 KIC10:KIV11 KRY10:KSR11 LBU10:LCN11 LLQ10:LMJ11 LVM10:LWF11 MFI10:MGB11 MPE10:MPX11 MZA10:MZT11 NIW10:NJP11 NSS10:NTL11 OCO10:ODH11 OMK10:OND11 OWG10:OWZ11 PGC10:PGV11 PPY10:PQR11 PZU10:QAN11 QJQ10:QKJ11 QTM10:QUF11 RDI10:REB11 RNE10:RNX11 RXA10:RXT11 SGW10:SHP11 SQS10:SRL11 TAO10:TBH11 TKK10:TLD11 TUG10:TUZ11 UEC10:UEV11 UNY10:UOR11 UXU10:UYN11 VHQ10:VIJ11 VRM10:VSF11 WBI10:WCB11 WLE10:WLX11 WVA10:WVT11 IO65550:JH65550 SK65550:TD65550 ACG65550:ACZ65550 AMC65550:AMV65550 AVY65550:AWR65550 BFU65550:BGN65550 BPQ65550:BQJ65550 BZM65550:CAF65550 CJI65550:CKB65550 CTE65550:CTX65550 DDA65550:DDT65550 DMW65550:DNP65550 DWS65550:DXL65550 EGO65550:EHH65550 EQK65550:ERD65550 FAG65550:FAZ65550 FKC65550:FKV65550 FTY65550:FUR65550 GDU65550:GEN65550 GNQ65550:GOJ65550 GXM65550:GYF65550 HHI65550:HIB65550 HRE65550:HRX65550 IBA65550:IBT65550 IKW65550:ILP65550 IUS65550:IVL65550 JEO65550:JFH65550 JOK65550:JPD65550 JYG65550:JYZ65550 KIC65550:KIV65550 KRY65550:KSR65550 LBU65550:LCN65550 LLQ65550:LMJ65550 LVM65550:LWF65550 MFI65550:MGB65550 MPE65550:MPX65550 MZA65550:MZT65550 NIW65550:NJP65550 NSS65550:NTL65550 OCO65550:ODH65550 OMK65550:OND65550 OWG65550:OWZ65550 PGC65550:PGV65550 PPY65550:PQR65550 PZU65550:QAN65550 QJQ65550:QKJ65550 QTM65550:QUF65550 RDI65550:REB65550 RNE65550:RNX65550 RXA65550:RXT65550 SGW65550:SHP65550 SQS65550:SRL65550 TAO65550:TBH65550 TKK65550:TLD65550 TUG65550:TUZ65550 UEC65550:UEV65550 UNY65550:UOR65550 UXU65550:UYN65550 VHQ65550:VIJ65550 VRM65550:VSF65550 WBI65550:WCB65550 WLE65550:WLX65550 WVA65550:WVT65550 IO131086:JH131086 SK131086:TD131086 ACG131086:ACZ131086 AMC131086:AMV131086 AVY131086:AWR131086 BFU131086:BGN131086 BPQ131086:BQJ131086 BZM131086:CAF131086 CJI131086:CKB131086 CTE131086:CTX131086 DDA131086:DDT131086 DMW131086:DNP131086 DWS131086:DXL131086 EGO131086:EHH131086 EQK131086:ERD131086 FAG131086:FAZ131086 FKC131086:FKV131086 FTY131086:FUR131086 GDU131086:GEN131086 GNQ131086:GOJ131086 GXM131086:GYF131086 HHI131086:HIB131086 HRE131086:HRX131086 IBA131086:IBT131086 IKW131086:ILP131086 IUS131086:IVL131086 JEO131086:JFH131086 JOK131086:JPD131086 JYG131086:JYZ131086 KIC131086:KIV131086 KRY131086:KSR131086 LBU131086:LCN131086 LLQ131086:LMJ131086 LVM131086:LWF131086 MFI131086:MGB131086 MPE131086:MPX131086 MZA131086:MZT131086 NIW131086:NJP131086 NSS131086:NTL131086 OCO131086:ODH131086 OMK131086:OND131086 OWG131086:OWZ131086 PGC131086:PGV131086 PPY131086:PQR131086 PZU131086:QAN131086 QJQ131086:QKJ131086 QTM131086:QUF131086 RDI131086:REB131086 RNE131086:RNX131086 RXA131086:RXT131086 SGW131086:SHP131086 SQS131086:SRL131086 TAO131086:TBH131086 TKK131086:TLD131086 TUG131086:TUZ131086 UEC131086:UEV131086 UNY131086:UOR131086 UXU131086:UYN131086 VHQ131086:VIJ131086 VRM131086:VSF131086 WBI131086:WCB131086 WLE131086:WLX131086 WVA131086:WVT131086 IO196622:JH196622 SK196622:TD196622 ACG196622:ACZ196622 AMC196622:AMV196622 AVY196622:AWR196622 BFU196622:BGN196622 BPQ196622:BQJ196622 BZM196622:CAF196622 CJI196622:CKB196622 CTE196622:CTX196622 DDA196622:DDT196622 DMW196622:DNP196622 DWS196622:DXL196622 EGO196622:EHH196622 EQK196622:ERD196622 FAG196622:FAZ196622 FKC196622:FKV196622 FTY196622:FUR196622 GDU196622:GEN196622 GNQ196622:GOJ196622 GXM196622:GYF196622 HHI196622:HIB196622 HRE196622:HRX196622 IBA196622:IBT196622 IKW196622:ILP196622 IUS196622:IVL196622 JEO196622:JFH196622 JOK196622:JPD196622 JYG196622:JYZ196622 KIC196622:KIV196622 KRY196622:KSR196622 LBU196622:LCN196622 LLQ196622:LMJ196622 LVM196622:LWF196622 MFI196622:MGB196622 MPE196622:MPX196622 MZA196622:MZT196622 NIW196622:NJP196622 NSS196622:NTL196622 OCO196622:ODH196622 OMK196622:OND196622 OWG196622:OWZ196622 PGC196622:PGV196622 PPY196622:PQR196622 PZU196622:QAN196622 QJQ196622:QKJ196622 QTM196622:QUF196622 RDI196622:REB196622 RNE196622:RNX196622 RXA196622:RXT196622 SGW196622:SHP196622 SQS196622:SRL196622 TAO196622:TBH196622 TKK196622:TLD196622 TUG196622:TUZ196622 UEC196622:UEV196622 UNY196622:UOR196622 UXU196622:UYN196622 VHQ196622:VIJ196622 VRM196622:VSF196622 WBI196622:WCB196622 WLE196622:WLX196622 WVA196622:WVT196622 IO262158:JH262158 SK262158:TD262158 ACG262158:ACZ262158 AMC262158:AMV262158 AVY262158:AWR262158 BFU262158:BGN262158 BPQ262158:BQJ262158 BZM262158:CAF262158 CJI262158:CKB262158 CTE262158:CTX262158 DDA262158:DDT262158 DMW262158:DNP262158 DWS262158:DXL262158 EGO262158:EHH262158 EQK262158:ERD262158 FAG262158:FAZ262158 FKC262158:FKV262158 FTY262158:FUR262158 GDU262158:GEN262158 GNQ262158:GOJ262158 GXM262158:GYF262158 HHI262158:HIB262158 HRE262158:HRX262158 IBA262158:IBT262158 IKW262158:ILP262158 IUS262158:IVL262158 JEO262158:JFH262158 JOK262158:JPD262158 JYG262158:JYZ262158 KIC262158:KIV262158 KRY262158:KSR262158 LBU262158:LCN262158 LLQ262158:LMJ262158 LVM262158:LWF262158 MFI262158:MGB262158 MPE262158:MPX262158 MZA262158:MZT262158 NIW262158:NJP262158 NSS262158:NTL262158 OCO262158:ODH262158 OMK262158:OND262158 OWG262158:OWZ262158 PGC262158:PGV262158 PPY262158:PQR262158 PZU262158:QAN262158 QJQ262158:QKJ262158 QTM262158:QUF262158 RDI262158:REB262158 RNE262158:RNX262158 RXA262158:RXT262158 SGW262158:SHP262158 SQS262158:SRL262158 TAO262158:TBH262158 TKK262158:TLD262158 TUG262158:TUZ262158 UEC262158:UEV262158 UNY262158:UOR262158 UXU262158:UYN262158 VHQ262158:VIJ262158 VRM262158:VSF262158 WBI262158:WCB262158 WLE262158:WLX262158 WVA262158:WVT262158 IO327694:JH327694 SK327694:TD327694 ACG327694:ACZ327694 AMC327694:AMV327694 AVY327694:AWR327694 BFU327694:BGN327694 BPQ327694:BQJ327694 BZM327694:CAF327694 CJI327694:CKB327694 CTE327694:CTX327694 DDA327694:DDT327694 DMW327694:DNP327694 DWS327694:DXL327694 EGO327694:EHH327694 EQK327694:ERD327694 FAG327694:FAZ327694 FKC327694:FKV327694 FTY327694:FUR327694 GDU327694:GEN327694 GNQ327694:GOJ327694 GXM327694:GYF327694 HHI327694:HIB327694 HRE327694:HRX327694 IBA327694:IBT327694 IKW327694:ILP327694 IUS327694:IVL327694 JEO327694:JFH327694 JOK327694:JPD327694 JYG327694:JYZ327694 KIC327694:KIV327694 KRY327694:KSR327694 LBU327694:LCN327694 LLQ327694:LMJ327694 LVM327694:LWF327694 MFI327694:MGB327694 MPE327694:MPX327694 MZA327694:MZT327694 NIW327694:NJP327694 NSS327694:NTL327694 OCO327694:ODH327694 OMK327694:OND327694 OWG327694:OWZ327694 PGC327694:PGV327694 PPY327694:PQR327694 PZU327694:QAN327694 QJQ327694:QKJ327694 QTM327694:QUF327694 RDI327694:REB327694 RNE327694:RNX327694 RXA327694:RXT327694 SGW327694:SHP327694 SQS327694:SRL327694 TAO327694:TBH327694 TKK327694:TLD327694 TUG327694:TUZ327694 UEC327694:UEV327694 UNY327694:UOR327694 UXU327694:UYN327694 VHQ327694:VIJ327694 VRM327694:VSF327694 WBI327694:WCB327694 WLE327694:WLX327694 WVA327694:WVT327694 IO393230:JH393230 SK393230:TD393230 ACG393230:ACZ393230 AMC393230:AMV393230 AVY393230:AWR393230 BFU393230:BGN393230 BPQ393230:BQJ393230 BZM393230:CAF393230 CJI393230:CKB393230 CTE393230:CTX393230 DDA393230:DDT393230 DMW393230:DNP393230 DWS393230:DXL393230 EGO393230:EHH393230 EQK393230:ERD393230 FAG393230:FAZ393230 FKC393230:FKV393230 FTY393230:FUR393230 GDU393230:GEN393230 GNQ393230:GOJ393230 GXM393230:GYF393230 HHI393230:HIB393230 HRE393230:HRX393230 IBA393230:IBT393230 IKW393230:ILP393230 IUS393230:IVL393230 JEO393230:JFH393230 JOK393230:JPD393230 JYG393230:JYZ393230 KIC393230:KIV393230 KRY393230:KSR393230 LBU393230:LCN393230 LLQ393230:LMJ393230 LVM393230:LWF393230 MFI393230:MGB393230 MPE393230:MPX393230 MZA393230:MZT393230 NIW393230:NJP393230 NSS393230:NTL393230 OCO393230:ODH393230 OMK393230:OND393230 OWG393230:OWZ393230 PGC393230:PGV393230 PPY393230:PQR393230 PZU393230:QAN393230 QJQ393230:QKJ393230 QTM393230:QUF393230 RDI393230:REB393230 RNE393230:RNX393230 RXA393230:RXT393230 SGW393230:SHP393230 SQS393230:SRL393230 TAO393230:TBH393230 TKK393230:TLD393230 TUG393230:TUZ393230 UEC393230:UEV393230 UNY393230:UOR393230 UXU393230:UYN393230 VHQ393230:VIJ393230 VRM393230:VSF393230 WBI393230:WCB393230 WLE393230:WLX393230 WVA393230:WVT393230 IO458766:JH458766 SK458766:TD458766 ACG458766:ACZ458766 AMC458766:AMV458766 AVY458766:AWR458766 BFU458766:BGN458766 BPQ458766:BQJ458766 BZM458766:CAF458766 CJI458766:CKB458766 CTE458766:CTX458766 DDA458766:DDT458766 DMW458766:DNP458766 DWS458766:DXL458766 EGO458766:EHH458766 EQK458766:ERD458766 FAG458766:FAZ458766 FKC458766:FKV458766 FTY458766:FUR458766 GDU458766:GEN458766 GNQ458766:GOJ458766 GXM458766:GYF458766 HHI458766:HIB458766 HRE458766:HRX458766 IBA458766:IBT458766 IKW458766:ILP458766 IUS458766:IVL458766 JEO458766:JFH458766 JOK458766:JPD458766 JYG458766:JYZ458766 KIC458766:KIV458766 KRY458766:KSR458766 LBU458766:LCN458766 LLQ458766:LMJ458766 LVM458766:LWF458766 MFI458766:MGB458766 MPE458766:MPX458766 MZA458766:MZT458766 NIW458766:NJP458766 NSS458766:NTL458766 OCO458766:ODH458766 OMK458766:OND458766 OWG458766:OWZ458766 PGC458766:PGV458766 PPY458766:PQR458766 PZU458766:QAN458766 QJQ458766:QKJ458766 QTM458766:QUF458766 RDI458766:REB458766 RNE458766:RNX458766 RXA458766:RXT458766 SGW458766:SHP458766 SQS458766:SRL458766 TAO458766:TBH458766 TKK458766:TLD458766 TUG458766:TUZ458766 UEC458766:UEV458766 UNY458766:UOR458766 UXU458766:UYN458766 VHQ458766:VIJ458766 VRM458766:VSF458766 WBI458766:WCB458766 WLE458766:WLX458766 WVA458766:WVT458766 IO524302:JH524302 SK524302:TD524302 ACG524302:ACZ524302 AMC524302:AMV524302 AVY524302:AWR524302 BFU524302:BGN524302 BPQ524302:BQJ524302 BZM524302:CAF524302 CJI524302:CKB524302 CTE524302:CTX524302 DDA524302:DDT524302 DMW524302:DNP524302 DWS524302:DXL524302 EGO524302:EHH524302 EQK524302:ERD524302 FAG524302:FAZ524302 FKC524302:FKV524302 FTY524302:FUR524302 GDU524302:GEN524302 GNQ524302:GOJ524302 GXM524302:GYF524302 HHI524302:HIB524302 HRE524302:HRX524302 IBA524302:IBT524302 IKW524302:ILP524302 IUS524302:IVL524302 JEO524302:JFH524302 JOK524302:JPD524302 JYG524302:JYZ524302 KIC524302:KIV524302 KRY524302:KSR524302 LBU524302:LCN524302 LLQ524302:LMJ524302 LVM524302:LWF524302 MFI524302:MGB524302 MPE524302:MPX524302 MZA524302:MZT524302 NIW524302:NJP524302 NSS524302:NTL524302 OCO524302:ODH524302 OMK524302:OND524302 OWG524302:OWZ524302 PGC524302:PGV524302 PPY524302:PQR524302 PZU524302:QAN524302 QJQ524302:QKJ524302 QTM524302:QUF524302 RDI524302:REB524302 RNE524302:RNX524302 RXA524302:RXT524302 SGW524302:SHP524302 SQS524302:SRL524302 TAO524302:TBH524302 TKK524302:TLD524302 TUG524302:TUZ524302 UEC524302:UEV524302 UNY524302:UOR524302 UXU524302:UYN524302 VHQ524302:VIJ524302 VRM524302:VSF524302 WBI524302:WCB524302 WLE524302:WLX524302 WVA524302:WVT524302 IO589838:JH589838 SK589838:TD589838 ACG589838:ACZ589838 AMC589838:AMV589838 AVY589838:AWR589838 BFU589838:BGN589838 BPQ589838:BQJ589838 BZM589838:CAF589838 CJI589838:CKB589838 CTE589838:CTX589838 DDA589838:DDT589838 DMW589838:DNP589838 DWS589838:DXL589838 EGO589838:EHH589838 EQK589838:ERD589838 FAG589838:FAZ589838 FKC589838:FKV589838 FTY589838:FUR589838 GDU589838:GEN589838 GNQ589838:GOJ589838 GXM589838:GYF589838 HHI589838:HIB589838 HRE589838:HRX589838 IBA589838:IBT589838 IKW589838:ILP589838 IUS589838:IVL589838 JEO589838:JFH589838 JOK589838:JPD589838 JYG589838:JYZ589838 KIC589838:KIV589838 KRY589838:KSR589838 LBU589838:LCN589838 LLQ589838:LMJ589838 LVM589838:LWF589838 MFI589838:MGB589838 MPE589838:MPX589838 MZA589838:MZT589838 NIW589838:NJP589838 NSS589838:NTL589838 OCO589838:ODH589838 OMK589838:OND589838 OWG589838:OWZ589838 PGC589838:PGV589838 PPY589838:PQR589838 PZU589838:QAN589838 QJQ589838:QKJ589838 QTM589838:QUF589838 RDI589838:REB589838 RNE589838:RNX589838 RXA589838:RXT589838 SGW589838:SHP589838 SQS589838:SRL589838 TAO589838:TBH589838 TKK589838:TLD589838 TUG589838:TUZ589838 UEC589838:UEV589838 UNY589838:UOR589838 UXU589838:UYN589838 VHQ589838:VIJ589838 VRM589838:VSF589838 WBI589838:WCB589838 WLE589838:WLX589838 WVA589838:WVT589838 IO655374:JH655374 SK655374:TD655374 ACG655374:ACZ655374 AMC655374:AMV655374 AVY655374:AWR655374 BFU655374:BGN655374 BPQ655374:BQJ655374 BZM655374:CAF655374 CJI655374:CKB655374 CTE655374:CTX655374 DDA655374:DDT655374 DMW655374:DNP655374 DWS655374:DXL655374 EGO655374:EHH655374 EQK655374:ERD655374 FAG655374:FAZ655374 FKC655374:FKV655374 FTY655374:FUR655374 GDU655374:GEN655374 GNQ655374:GOJ655374 GXM655374:GYF655374 HHI655374:HIB655374 HRE655374:HRX655374 IBA655374:IBT655374 IKW655374:ILP655374 IUS655374:IVL655374 JEO655374:JFH655374 JOK655374:JPD655374 JYG655374:JYZ655374 KIC655374:KIV655374 KRY655374:KSR655374 LBU655374:LCN655374 LLQ655374:LMJ655374 LVM655374:LWF655374 MFI655374:MGB655374 MPE655374:MPX655374 MZA655374:MZT655374 NIW655374:NJP655374 NSS655374:NTL655374 OCO655374:ODH655374 OMK655374:OND655374 OWG655374:OWZ655374 PGC655374:PGV655374 PPY655374:PQR655374 PZU655374:QAN655374 QJQ655374:QKJ655374 QTM655374:QUF655374 RDI655374:REB655374 RNE655374:RNX655374 RXA655374:RXT655374 SGW655374:SHP655374 SQS655374:SRL655374 TAO655374:TBH655374 TKK655374:TLD655374 TUG655374:TUZ655374 UEC655374:UEV655374 UNY655374:UOR655374 UXU655374:UYN655374 VHQ655374:VIJ655374 VRM655374:VSF655374 WBI655374:WCB655374 WLE655374:WLX655374 WVA655374:WVT655374 IO720910:JH720910 SK720910:TD720910 ACG720910:ACZ720910 AMC720910:AMV720910 AVY720910:AWR720910 BFU720910:BGN720910 BPQ720910:BQJ720910 BZM720910:CAF720910 CJI720910:CKB720910 CTE720910:CTX720910 DDA720910:DDT720910 DMW720910:DNP720910 DWS720910:DXL720910 EGO720910:EHH720910 EQK720910:ERD720910 FAG720910:FAZ720910 FKC720910:FKV720910 FTY720910:FUR720910 GDU720910:GEN720910 GNQ720910:GOJ720910 GXM720910:GYF720910 HHI720910:HIB720910 HRE720910:HRX720910 IBA720910:IBT720910 IKW720910:ILP720910 IUS720910:IVL720910 JEO720910:JFH720910 JOK720910:JPD720910 JYG720910:JYZ720910 KIC720910:KIV720910 KRY720910:KSR720910 LBU720910:LCN720910 LLQ720910:LMJ720910 LVM720910:LWF720910 MFI720910:MGB720910 MPE720910:MPX720910 MZA720910:MZT720910 NIW720910:NJP720910 NSS720910:NTL720910 OCO720910:ODH720910 OMK720910:OND720910 OWG720910:OWZ720910 PGC720910:PGV720910 PPY720910:PQR720910 PZU720910:QAN720910 QJQ720910:QKJ720910 QTM720910:QUF720910 RDI720910:REB720910 RNE720910:RNX720910 RXA720910:RXT720910 SGW720910:SHP720910 SQS720910:SRL720910 TAO720910:TBH720910 TKK720910:TLD720910 TUG720910:TUZ720910 UEC720910:UEV720910 UNY720910:UOR720910 UXU720910:UYN720910 VHQ720910:VIJ720910 VRM720910:VSF720910 WBI720910:WCB720910 WLE720910:WLX720910 WVA720910:WVT720910 IO786446:JH786446 SK786446:TD786446 ACG786446:ACZ786446 AMC786446:AMV786446 AVY786446:AWR786446 BFU786446:BGN786446 BPQ786446:BQJ786446 BZM786446:CAF786446 CJI786446:CKB786446 CTE786446:CTX786446 DDA786446:DDT786446 DMW786446:DNP786446 DWS786446:DXL786446 EGO786446:EHH786446 EQK786446:ERD786446 FAG786446:FAZ786446 FKC786446:FKV786446 FTY786446:FUR786446 GDU786446:GEN786446 GNQ786446:GOJ786446 GXM786446:GYF786446 HHI786446:HIB786446 HRE786446:HRX786446 IBA786446:IBT786446 IKW786446:ILP786446 IUS786446:IVL786446 JEO786446:JFH786446 JOK786446:JPD786446 JYG786446:JYZ786446 KIC786446:KIV786446 KRY786446:KSR786446 LBU786446:LCN786446 LLQ786446:LMJ786446 LVM786446:LWF786446 MFI786446:MGB786446 MPE786446:MPX786446 MZA786446:MZT786446 NIW786446:NJP786446 NSS786446:NTL786446 OCO786446:ODH786446 OMK786446:OND786446 OWG786446:OWZ786446 PGC786446:PGV786446 PPY786446:PQR786446 PZU786446:QAN786446 QJQ786446:QKJ786446 QTM786446:QUF786446 RDI786446:REB786446 RNE786446:RNX786446 RXA786446:RXT786446 SGW786446:SHP786446 SQS786446:SRL786446 TAO786446:TBH786446 TKK786446:TLD786446 TUG786446:TUZ786446 UEC786446:UEV786446 UNY786446:UOR786446 UXU786446:UYN786446 VHQ786446:VIJ786446 VRM786446:VSF786446 WBI786446:WCB786446 WLE786446:WLX786446 WVA786446:WVT786446 IO851982:JH851982 SK851982:TD851982 ACG851982:ACZ851982 AMC851982:AMV851982 AVY851982:AWR851982 BFU851982:BGN851982 BPQ851982:BQJ851982 BZM851982:CAF851982 CJI851982:CKB851982 CTE851982:CTX851982 DDA851982:DDT851982 DMW851982:DNP851982 DWS851982:DXL851982 EGO851982:EHH851982 EQK851982:ERD851982 FAG851982:FAZ851982 FKC851982:FKV851982 FTY851982:FUR851982 GDU851982:GEN851982 GNQ851982:GOJ851982 GXM851982:GYF851982 HHI851982:HIB851982 HRE851982:HRX851982 IBA851982:IBT851982 IKW851982:ILP851982 IUS851982:IVL851982 JEO851982:JFH851982 JOK851982:JPD851982 JYG851982:JYZ851982 KIC851982:KIV851982 KRY851982:KSR851982 LBU851982:LCN851982 LLQ851982:LMJ851982 LVM851982:LWF851982 MFI851982:MGB851982 MPE851982:MPX851982 MZA851982:MZT851982 NIW851982:NJP851982 NSS851982:NTL851982 OCO851982:ODH851982 OMK851982:OND851982 OWG851982:OWZ851982 PGC851982:PGV851982 PPY851982:PQR851982 PZU851982:QAN851982 QJQ851982:QKJ851982 QTM851982:QUF851982 RDI851982:REB851982 RNE851982:RNX851982 RXA851982:RXT851982 SGW851982:SHP851982 SQS851982:SRL851982 TAO851982:TBH851982 TKK851982:TLD851982 TUG851982:TUZ851982 UEC851982:UEV851982 UNY851982:UOR851982 UXU851982:UYN851982 VHQ851982:VIJ851982 VRM851982:VSF851982 WBI851982:WCB851982 WLE851982:WLX851982 WVA851982:WVT851982 IO917518:JH917518 SK917518:TD917518 ACG917518:ACZ917518 AMC917518:AMV917518 AVY917518:AWR917518 BFU917518:BGN917518 BPQ917518:BQJ917518 BZM917518:CAF917518 CJI917518:CKB917518 CTE917518:CTX917518 DDA917518:DDT917518 DMW917518:DNP917518 DWS917518:DXL917518 EGO917518:EHH917518 EQK917518:ERD917518 FAG917518:FAZ917518 FKC917518:FKV917518 FTY917518:FUR917518 GDU917518:GEN917518 GNQ917518:GOJ917518 GXM917518:GYF917518 HHI917518:HIB917518 HRE917518:HRX917518 IBA917518:IBT917518 IKW917518:ILP917518 IUS917518:IVL917518 JEO917518:JFH917518 JOK917518:JPD917518 JYG917518:JYZ917518 KIC917518:KIV917518 KRY917518:KSR917518 LBU917518:LCN917518 LLQ917518:LMJ917518 LVM917518:LWF917518 MFI917518:MGB917518 MPE917518:MPX917518 MZA917518:MZT917518 NIW917518:NJP917518 NSS917518:NTL917518 OCO917518:ODH917518 OMK917518:OND917518 OWG917518:OWZ917518 PGC917518:PGV917518 PPY917518:PQR917518 PZU917518:QAN917518 QJQ917518:QKJ917518 QTM917518:QUF917518 RDI917518:REB917518 RNE917518:RNX917518 RXA917518:RXT917518 SGW917518:SHP917518 SQS917518:SRL917518 TAO917518:TBH917518 TKK917518:TLD917518 TUG917518:TUZ917518 UEC917518:UEV917518 UNY917518:UOR917518 UXU917518:UYN917518 VHQ917518:VIJ917518 VRM917518:VSF917518 WBI917518:WCB917518 WLE917518:WLX917518 WVA917518:WVT917518 WVA983054:WVT983054 IO983054:JH983054 SK983054:TD983054 ACG983054:ACZ983054 AMC983054:AMV983054 AVY983054:AWR983054 BFU983054:BGN983054 BPQ983054:BQJ983054 BZM983054:CAF983054 CJI983054:CKB983054 CTE983054:CTX983054 DDA983054:DDT983054 DMW983054:DNP983054 DWS983054:DXL983054 EGO983054:EHH983054 EQK983054:ERD983054 FAG983054:FAZ983054 FKC983054:FKV983054 FTY983054:FUR983054 GDU983054:GEN983054 GNQ983054:GOJ983054 GXM983054:GYF983054 HHI983054:HIB983054 HRE983054:HRX983054 IBA983054:IBT983054 IKW983054:ILP983054 IUS983054:IVL983054 JEO983054:JFH983054 JOK983054:JPD983054 JYG983054:JYZ983054 KIC983054:KIV983054 KRY983054:KSR983054 LBU983054:LCN983054 LLQ983054:LMJ983054 LVM983054:LWF983054 MFI983054:MGB983054 MPE983054:MPX983054 MZA983054:MZT983054 NIW983054:NJP983054 NSS983054:NTL983054 OCO983054:ODH983054 OMK983054:OND983054 OWG983054:OWZ983054 PGC983054:PGV983054 PPY983054:PQR983054 PZU983054:QAN983054 QJQ983054:QKJ983054 QTM983054:QUF983054 RDI983054:REB983054 RNE983054:RNX983054 RXA983054:RXT983054 SGW983054:SHP983054 SQS983054:SRL983054 TAO983054:TBH983054 TKK983054:TLD983054 TUG983054:TUZ983054 UEC983054:UEV983054 UNY983054:UOR983054 UXU983054:UYN983054 VHQ983054:VIJ983054 VRM983054:VSF983054 WBI983054:WCB983054 WLE983054:WLX983054 C983054:Z983054 C65550:Z65550 C131086:Z131086 C196622:Z196622 C262158:Z262158 C327694:Z327694 C393230:Z393230 C458766:Z458766 C524302:Z524302 C589838:Z589838 C655374:Z655374 C720910:Z720910 C786446:Z786446 C851982:Z851982 C917518:Z917518" xr:uid="{00000000-0002-0000-0100-000004000000}">
      <formula1>$E$52:$E$56</formula1>
    </dataValidation>
    <dataValidation type="list" allowBlank="1" showInputMessage="1" showErrorMessage="1" sqref="C10:Z10" xr:uid="{00000000-0002-0000-0100-000005000000}">
      <formula1>$E$52:$E$55</formula1>
    </dataValidation>
    <dataValidation type="list" allowBlank="1" showInputMessage="1" showErrorMessage="1" sqref="C11:Z11" xr:uid="{00000000-0002-0000-0100-000006000000}">
      <formula1>$G$48:$G$56</formula1>
    </dataValidation>
    <dataValidation type="list" allowBlank="1" showInputMessage="1" showErrorMessage="1" sqref="C5:Z7" xr:uid="{00000000-0002-0000-0100-000007000000}">
      <formula1>$E$49:$E$50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"/>
  <sheetViews>
    <sheetView rightToLeft="1" workbookViewId="0">
      <pane ySplit="3" topLeftCell="A4" activePane="bottomLeft" state="frozen"/>
      <selection pane="bottomLeft" activeCell="F7" sqref="F7"/>
    </sheetView>
  </sheetViews>
  <sheetFormatPr defaultColWidth="9" defaultRowHeight="15" x14ac:dyDescent="0.25"/>
  <cols>
    <col min="1" max="1" width="25.42578125" style="12" customWidth="1"/>
    <col min="2" max="2" width="10" style="12" customWidth="1"/>
    <col min="3" max="3" width="12.7109375" style="12" customWidth="1"/>
    <col min="4" max="4" width="15.140625" style="12" customWidth="1"/>
    <col min="5" max="5" width="15" style="12" customWidth="1"/>
    <col min="6" max="6" width="24.28515625" style="12" customWidth="1"/>
    <col min="7" max="9" width="12.7109375" style="12" customWidth="1"/>
    <col min="10" max="10" width="23" style="12" customWidth="1"/>
    <col min="11" max="16384" width="9" style="12"/>
  </cols>
  <sheetData>
    <row r="1" spans="1:10" ht="22.5" x14ac:dyDescent="0.25">
      <c r="A1" s="39" t="s">
        <v>69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2.5" x14ac:dyDescent="0.25">
      <c r="A2" s="41" t="s">
        <v>79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0.25" x14ac:dyDescent="0.25">
      <c r="A3" s="13" t="s">
        <v>60</v>
      </c>
      <c r="B3" s="13" t="s">
        <v>61</v>
      </c>
      <c r="C3" s="13" t="s">
        <v>62</v>
      </c>
      <c r="D3" s="13" t="s">
        <v>63</v>
      </c>
      <c r="E3" s="13" t="s">
        <v>64</v>
      </c>
      <c r="F3" s="13" t="s">
        <v>80</v>
      </c>
      <c r="G3" s="13" t="s">
        <v>65</v>
      </c>
      <c r="H3" s="13" t="s">
        <v>66</v>
      </c>
      <c r="I3" s="13" t="s">
        <v>67</v>
      </c>
      <c r="J3" s="13" t="s">
        <v>68</v>
      </c>
    </row>
    <row r="4" spans="1:10" ht="19.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19.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 ht="19.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19.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19.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0" ht="19.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 ht="19.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9.5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19.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9.5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9.5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9.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9.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19.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19.5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19.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9.5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spans="1:10" ht="19.5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0" ht="19.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9.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0" ht="19.5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19.5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19.5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ht="19.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ht="19.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ht="19.5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9.5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9.5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19.5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ht="19.5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9.5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9.5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</sheetData>
  <mergeCells count="2">
    <mergeCell ref="A1:J1"/>
    <mergeCell ref="A2:J2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کلاس های آموزشی</vt:lpstr>
      <vt:lpstr>تمرین ها</vt:lpstr>
      <vt:lpstr>فرم اطلاعات دبیران بحران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2026-05-11T05:46:08Z</dcterms:modified>
</cp:coreProperties>
</file>