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کلاس های آموزشی" sheetId="1" r:id="rId1"/>
    <sheet name="تمرین ها" sheetId="2" r:id="rId2"/>
    <sheet name="فرم اطلاعات دبیران بحران" sheetId="3" r:id="rId3"/>
  </sheets>
  <calcPr calcId="152511"/>
</workbook>
</file>

<file path=xl/calcChain.xml><?xml version="1.0" encoding="utf-8"?>
<calcChain xmlns="http://schemas.openxmlformats.org/spreadsheetml/2006/main">
  <c r="H43" i="1" l="1"/>
  <c r="H42" i="1"/>
  <c r="H41" i="1" l="1"/>
  <c r="H40" i="1"/>
  <c r="H39" i="1"/>
  <c r="H38" i="1"/>
  <c r="H37" i="1"/>
  <c r="H36" i="1"/>
  <c r="H35" i="1"/>
  <c r="H34" i="1"/>
  <c r="H31" i="1"/>
  <c r="H30" i="1"/>
  <c r="H29" i="1"/>
  <c r="F44" i="1" l="1"/>
  <c r="H33" i="1"/>
  <c r="H32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44" i="1" l="1"/>
</calcChain>
</file>

<file path=xl/sharedStrings.xml><?xml version="1.0" encoding="utf-8"?>
<sst xmlns="http://schemas.openxmlformats.org/spreadsheetml/2006/main" count="96" uniqueCount="89">
  <si>
    <t>رديف</t>
  </si>
  <si>
    <t>تاريخ برگزاری</t>
  </si>
  <si>
    <t>گروه هدف</t>
  </si>
  <si>
    <t xml:space="preserve">تعداد افراد شرکت کننده </t>
  </si>
  <si>
    <t>ساعت دوره</t>
  </si>
  <si>
    <t>مجموع کل (نفر/ساعت) دوره</t>
  </si>
  <si>
    <t>ردیف</t>
  </si>
  <si>
    <t>موضوع</t>
  </si>
  <si>
    <t>تاریخ</t>
  </si>
  <si>
    <t>تعداد شرکت کنندگان</t>
  </si>
  <si>
    <t>نوع تمرین</t>
  </si>
  <si>
    <t>اهداف تمرین</t>
  </si>
  <si>
    <t>مناسبت های برگزاری</t>
  </si>
  <si>
    <t>فعالیت های تخصصی پیش رو</t>
  </si>
  <si>
    <t>زمانبندی اقدامات</t>
  </si>
  <si>
    <t>نحوه حضور نیروها ، تجهیزات مورد استفاده</t>
  </si>
  <si>
    <t>هماهنگی و تعاملات درون و برون سازمانی</t>
  </si>
  <si>
    <t>نحوه مدیریت و راهبری نیروها</t>
  </si>
  <si>
    <t>ارتباطات</t>
  </si>
  <si>
    <t>میزان عمل به سناریوی تنظیم شده</t>
  </si>
  <si>
    <t>میزان توجه به مسائل ایمنی و بهداشت</t>
  </si>
  <si>
    <t>میزان پایبندی به دستورالعمل های تخصصی در هر یک از سازمان های مسئول</t>
  </si>
  <si>
    <t>نحوه انجام عملیات</t>
  </si>
  <si>
    <t>تناسب تعداد نیروها با وسعت حادثه</t>
  </si>
  <si>
    <t>تناسب میزان تجهیزات با وسعت حادثه</t>
  </si>
  <si>
    <t>تناسب وسعت مانور با وسعت حادثه</t>
  </si>
  <si>
    <t>نحوه استفاده از تجهیزات تخصصی</t>
  </si>
  <si>
    <t>تناسب موضوع و نوع مانور با اهداف مانور</t>
  </si>
  <si>
    <t>کیفیت شبیه سازی واقعی حادثه</t>
  </si>
  <si>
    <t>میزان بهره مندی از دیدگاه های مدیریتی توسط فرمانده حادثه</t>
  </si>
  <si>
    <t>میزان استفاده از تجهیزات و تکنولوژی نوین</t>
  </si>
  <si>
    <t>مستند سازی</t>
  </si>
  <si>
    <t>دورمیزی</t>
  </si>
  <si>
    <t>ارزیابی</t>
  </si>
  <si>
    <t>متناسب</t>
  </si>
  <si>
    <t>عملیاتی</t>
  </si>
  <si>
    <t>نامتناسب</t>
  </si>
  <si>
    <t>ضعف ها و کاستی های برنامه ریزی</t>
  </si>
  <si>
    <t>روز ملی ایمنی در برابر زلزله و مخاطرات طبیعی (5 دی)</t>
  </si>
  <si>
    <t>جستجو و نجات</t>
  </si>
  <si>
    <t>هماهنگی ها</t>
  </si>
  <si>
    <t>مانور سراسری زلزله و ایمنی مدارس (8 آذر)</t>
  </si>
  <si>
    <t>تریاژ و تخلیه مجروحین</t>
  </si>
  <si>
    <t>نقش ها و مسئولیت ها</t>
  </si>
  <si>
    <t>بهداشت و درمان</t>
  </si>
  <si>
    <t>عملکردهای فردی</t>
  </si>
  <si>
    <t>مانور فصلی جهت آمادگی نیروها</t>
  </si>
  <si>
    <t>آتش نشانی</t>
  </si>
  <si>
    <t>نقش عمومی در مورد بحران و مدیریت بحران</t>
  </si>
  <si>
    <t>تامین سلامت روانی و اجتماعی</t>
  </si>
  <si>
    <t>اعتماد و اطمینان در زمینه مدیریت بحران</t>
  </si>
  <si>
    <t>مانور ساعت صفر ادارات کل مدیریت بحران جهت آمادگی مدیران</t>
  </si>
  <si>
    <t>تخلیه اضطراری و اسکان موقت</t>
  </si>
  <si>
    <t>مهارت عملکردی نیروها</t>
  </si>
  <si>
    <t>امنیت، انتظامات و امور قضایی</t>
  </si>
  <si>
    <t>توانایی و قابلیت های جامعه در مورد مدیریت بحران</t>
  </si>
  <si>
    <t>ترافیک و حمل و نقل</t>
  </si>
  <si>
    <t>آزمایش برنامه ها و سیستم ها و سازمان در شرایط زنده</t>
  </si>
  <si>
    <t>همکاری های بین سازمان ها و منابع بخش خصوصی</t>
  </si>
  <si>
    <t>تسهیلات مهندسی(آب، برق، گاز، مخابرات و فاضلاب)</t>
  </si>
  <si>
    <t>نام مرکز</t>
  </si>
  <si>
    <t>نام</t>
  </si>
  <si>
    <t>نام خانوادگی</t>
  </si>
  <si>
    <t>کدملی</t>
  </si>
  <si>
    <t>شماره تلفن همراه</t>
  </si>
  <si>
    <t>مقطع تحصیلی</t>
  </si>
  <si>
    <t>رشته تحصیلی</t>
  </si>
  <si>
    <t>سمت</t>
  </si>
  <si>
    <t>سابقه فعالیت در زمینه بحران</t>
  </si>
  <si>
    <t>اطلاعات دبیران کمیته مدیریت خطر و بلایای بیمارستان ها/ گروه مدیریت خطر و بلایای شبکه های بهداشت و درمان/ نماینده بحران معاونت های دانشگاه علوم پزشکی اصفهان</t>
  </si>
  <si>
    <t>مرکز مجری</t>
  </si>
  <si>
    <t>مجموع</t>
  </si>
  <si>
    <t>یک عکس از برگزاری دوره (ضروری)</t>
  </si>
  <si>
    <t>پیوست یک عکس از تمرین (ضروری)</t>
  </si>
  <si>
    <t>تعداد افراد شرکت کننده بدون قید واژه نفر وارد گردد. ساعت دوره حتما ذکر شود. حداقل یک عکس از دوره گذاشته شود.</t>
  </si>
  <si>
    <t xml:space="preserve">تکمیل همه موارد موجود در فرم ضروری است. </t>
  </si>
  <si>
    <t>مکان برگزاری</t>
  </si>
  <si>
    <t>مرکز/ مراکز همکار</t>
  </si>
  <si>
    <t>شهرستان</t>
  </si>
  <si>
    <t>سطح تمرین</t>
  </si>
  <si>
    <t>لازم و ضروری است همکاران محترم در گروه دبیرخانه در پیام رسان ایتا عضو شوند. (جهت عضویت با کارشناس دبیرخانه با شماره 09139189098 هماهنگ کنید.)</t>
  </si>
  <si>
    <t>شماره تماس در پیام رسان ایتا</t>
  </si>
  <si>
    <t xml:space="preserve">نسبت کارشناسان و مدیران که دوره های آموزش تخصصی مرتبط با مدیریت حوادث و سوانح را گذرانده اند به کل مدیران و کارشناسان مرکز </t>
  </si>
  <si>
    <t>تعداد مدیران و کارشناسان مرکز</t>
  </si>
  <si>
    <t>عنوان کلاس آموزشي(با قید وبینار یا دوره حضوری)</t>
  </si>
  <si>
    <t>شهرستانی</t>
  </si>
  <si>
    <t>استانی</t>
  </si>
  <si>
    <t>گزارش تمرین های برگزار شده در سال 1403- معاونت ها/مراکز بهداشتی درمانی و شبکه های بهداشت و درمان</t>
  </si>
  <si>
    <t>گزارش عملکرد کلاس های آموزشی  مدیریت بحران معاونت های دانشگاه/ شبکه ها و مراکز بهداشتی درمانی/بیمارستان ها در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</si>
</sst>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  <scheme val="minor"/>
    </font>
    <font>
      <b/>
      <sz val="10"/>
      <color theme="1"/>
      <name val="B Nazanin"/>
      <charset val="178"/>
    </font>
    <font>
      <sz val="10"/>
      <color theme="1"/>
      <name val="B Titr"/>
      <charset val="178"/>
    </font>
    <font>
      <sz val="10"/>
      <color theme="1"/>
      <name val="Arial"/>
      <family val="2"/>
      <scheme val="minor"/>
    </font>
    <font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8"/>
      <color theme="1"/>
      <name val="B Nazanin"/>
      <charset val="178"/>
    </font>
    <font>
      <sz val="6"/>
      <color theme="1"/>
      <name val="Arial"/>
      <family val="2"/>
      <scheme val="minor"/>
    </font>
    <font>
      <b/>
      <sz val="6"/>
      <color theme="1"/>
      <name val="B Nazanin"/>
      <charset val="178"/>
    </font>
    <font>
      <b/>
      <sz val="6"/>
      <color theme="1"/>
      <name val="B Titr"/>
      <charset val="178"/>
    </font>
    <font>
      <b/>
      <sz val="11"/>
      <color theme="1"/>
      <name val="B Nazanin"/>
      <charset val="178"/>
    </font>
    <font>
      <sz val="14"/>
      <color rgb="FF000000"/>
      <name val="B Titr"/>
      <charset val="178"/>
    </font>
    <font>
      <sz val="11"/>
      <color theme="1"/>
      <name val="Arial"/>
      <family val="2"/>
    </font>
    <font>
      <b/>
      <sz val="9"/>
      <color rgb="FF000000"/>
      <name val="B Titr"/>
      <charset val="178"/>
    </font>
    <font>
      <b/>
      <sz val="10"/>
      <color rgb="FF000000"/>
      <name val="B Nazanin"/>
      <charset val="178"/>
    </font>
    <font>
      <sz val="10"/>
      <color rgb="FF000000"/>
      <name val="B Titr"/>
      <charset val="178"/>
    </font>
    <font>
      <b/>
      <sz val="10"/>
      <color rgb="FF000000"/>
      <name val="B Titr"/>
      <charset val="178"/>
    </font>
    <font>
      <b/>
      <u/>
      <sz val="9"/>
      <color rgb="FFFF0000"/>
      <name val="B Titr"/>
      <charset val="178"/>
    </font>
    <font>
      <u/>
      <sz val="11"/>
      <color theme="1"/>
      <name val="B Titr"/>
      <charset val="178"/>
    </font>
    <font>
      <u/>
      <sz val="14"/>
      <color rgb="FFFF0000"/>
      <name val="B Titr"/>
      <charset val="178"/>
    </font>
    <font>
      <u/>
      <sz val="11"/>
      <color rgb="FFFF0000"/>
      <name val="B Titr"/>
      <charset val="178"/>
    </font>
    <font>
      <sz val="11"/>
      <color rgb="FFFF0000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/>
    <xf numFmtId="0" fontId="5" fillId="4" borderId="2" xfId="0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 readingOrder="2"/>
    </xf>
    <xf numFmtId="0" fontId="9" fillId="6" borderId="0" xfId="0" applyFont="1" applyFill="1" applyBorder="1" applyAlignment="1">
      <alignment horizontal="center" vertical="center" wrapText="1" readingOrder="2"/>
    </xf>
    <xf numFmtId="0" fontId="8" fillId="0" borderId="2" xfId="0" applyFont="1" applyFill="1" applyBorder="1" applyAlignment="1">
      <alignment horizontal="center" vertical="center" wrapText="1" readingOrder="2"/>
    </xf>
    <xf numFmtId="0" fontId="0" fillId="0" borderId="2" xfId="0" applyBorder="1"/>
    <xf numFmtId="0" fontId="0" fillId="0" borderId="2" xfId="0" applyFill="1" applyBorder="1"/>
    <xf numFmtId="0" fontId="0" fillId="0" borderId="0" xfId="0" applyAlignment="1">
      <alignment readingOrder="2"/>
    </xf>
    <xf numFmtId="0" fontId="2" fillId="2" borderId="2" xfId="0" applyFont="1" applyFill="1" applyBorder="1" applyAlignment="1">
      <alignment horizontal="center" vertical="center" readingOrder="2"/>
    </xf>
    <xf numFmtId="0" fontId="10" fillId="0" borderId="2" xfId="0" applyFont="1" applyBorder="1" applyAlignment="1">
      <alignment horizontal="center" vertical="center" readingOrder="2"/>
    </xf>
    <xf numFmtId="0" fontId="12" fillId="0" borderId="0" xfId="0" applyFont="1" applyFill="1" applyBorder="1"/>
    <xf numFmtId="0" fontId="13" fillId="8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readingOrder="2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 readingOrder="2"/>
    </xf>
    <xf numFmtId="0" fontId="4" fillId="3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 readingOrder="2"/>
    </xf>
    <xf numFmtId="0" fontId="5" fillId="5" borderId="4" xfId="0" applyFont="1" applyFill="1" applyBorder="1" applyAlignment="1">
      <alignment horizontal="center" vertical="center" wrapText="1" readingOrder="2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4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rightToLeft="1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4" sqref="E4"/>
    </sheetView>
  </sheetViews>
  <sheetFormatPr defaultRowHeight="14.25" x14ac:dyDescent="0.2"/>
  <cols>
    <col min="1" max="1" width="4.625" style="18" customWidth="1"/>
    <col min="2" max="2" width="28.125" style="18" customWidth="1"/>
    <col min="3" max="3" width="16.75" style="18" customWidth="1"/>
    <col min="4" max="4" width="11.25" style="18" customWidth="1"/>
    <col min="5" max="5" width="19.25" style="25" customWidth="1"/>
    <col min="6" max="6" width="9" style="18" customWidth="1"/>
    <col min="7" max="7" width="8.25" style="18" customWidth="1"/>
    <col min="8" max="9" width="10.75" style="18" customWidth="1"/>
    <col min="10" max="10" width="27.75" style="18" customWidth="1"/>
    <col min="11" max="11" width="27.5" customWidth="1"/>
    <col min="12" max="258" width="9" style="18"/>
    <col min="259" max="259" width="4.625" style="18" customWidth="1"/>
    <col min="260" max="260" width="28.125" style="18" customWidth="1"/>
    <col min="261" max="261" width="16.75" style="18" customWidth="1"/>
    <col min="262" max="262" width="10.875" style="18" customWidth="1"/>
    <col min="263" max="263" width="19.25" style="18" customWidth="1"/>
    <col min="264" max="264" width="8" style="18" customWidth="1"/>
    <col min="265" max="265" width="8.25" style="18" customWidth="1"/>
    <col min="266" max="266" width="10.75" style="18" customWidth="1"/>
    <col min="267" max="267" width="27.5" style="18" customWidth="1"/>
    <col min="268" max="514" width="9" style="18"/>
    <col min="515" max="515" width="4.625" style="18" customWidth="1"/>
    <col min="516" max="516" width="28.125" style="18" customWidth="1"/>
    <col min="517" max="517" width="16.75" style="18" customWidth="1"/>
    <col min="518" max="518" width="10.875" style="18" customWidth="1"/>
    <col min="519" max="519" width="19.25" style="18" customWidth="1"/>
    <col min="520" max="520" width="8" style="18" customWidth="1"/>
    <col min="521" max="521" width="8.25" style="18" customWidth="1"/>
    <col min="522" max="522" width="10.75" style="18" customWidth="1"/>
    <col min="523" max="523" width="27.5" style="18" customWidth="1"/>
    <col min="524" max="770" width="9" style="18"/>
    <col min="771" max="771" width="4.625" style="18" customWidth="1"/>
    <col min="772" max="772" width="28.125" style="18" customWidth="1"/>
    <col min="773" max="773" width="16.75" style="18" customWidth="1"/>
    <col min="774" max="774" width="10.875" style="18" customWidth="1"/>
    <col min="775" max="775" width="19.25" style="18" customWidth="1"/>
    <col min="776" max="776" width="8" style="18" customWidth="1"/>
    <col min="777" max="777" width="8.25" style="18" customWidth="1"/>
    <col min="778" max="778" width="10.75" style="18" customWidth="1"/>
    <col min="779" max="779" width="27.5" style="18" customWidth="1"/>
    <col min="780" max="1026" width="9" style="18"/>
    <col min="1027" max="1027" width="4.625" style="18" customWidth="1"/>
    <col min="1028" max="1028" width="28.125" style="18" customWidth="1"/>
    <col min="1029" max="1029" width="16.75" style="18" customWidth="1"/>
    <col min="1030" max="1030" width="10.875" style="18" customWidth="1"/>
    <col min="1031" max="1031" width="19.25" style="18" customWidth="1"/>
    <col min="1032" max="1032" width="8" style="18" customWidth="1"/>
    <col min="1033" max="1033" width="8.25" style="18" customWidth="1"/>
    <col min="1034" max="1034" width="10.75" style="18" customWidth="1"/>
    <col min="1035" max="1035" width="27.5" style="18" customWidth="1"/>
    <col min="1036" max="1282" width="9" style="18"/>
    <col min="1283" max="1283" width="4.625" style="18" customWidth="1"/>
    <col min="1284" max="1284" width="28.125" style="18" customWidth="1"/>
    <col min="1285" max="1285" width="16.75" style="18" customWidth="1"/>
    <col min="1286" max="1286" width="10.875" style="18" customWidth="1"/>
    <col min="1287" max="1287" width="19.25" style="18" customWidth="1"/>
    <col min="1288" max="1288" width="8" style="18" customWidth="1"/>
    <col min="1289" max="1289" width="8.25" style="18" customWidth="1"/>
    <col min="1290" max="1290" width="10.75" style="18" customWidth="1"/>
    <col min="1291" max="1291" width="27.5" style="18" customWidth="1"/>
    <col min="1292" max="1538" width="9" style="18"/>
    <col min="1539" max="1539" width="4.625" style="18" customWidth="1"/>
    <col min="1540" max="1540" width="28.125" style="18" customWidth="1"/>
    <col min="1541" max="1541" width="16.75" style="18" customWidth="1"/>
    <col min="1542" max="1542" width="10.875" style="18" customWidth="1"/>
    <col min="1543" max="1543" width="19.25" style="18" customWidth="1"/>
    <col min="1544" max="1544" width="8" style="18" customWidth="1"/>
    <col min="1545" max="1545" width="8.25" style="18" customWidth="1"/>
    <col min="1546" max="1546" width="10.75" style="18" customWidth="1"/>
    <col min="1547" max="1547" width="27.5" style="18" customWidth="1"/>
    <col min="1548" max="1794" width="9" style="18"/>
    <col min="1795" max="1795" width="4.625" style="18" customWidth="1"/>
    <col min="1796" max="1796" width="28.125" style="18" customWidth="1"/>
    <col min="1797" max="1797" width="16.75" style="18" customWidth="1"/>
    <col min="1798" max="1798" width="10.875" style="18" customWidth="1"/>
    <col min="1799" max="1799" width="19.25" style="18" customWidth="1"/>
    <col min="1800" max="1800" width="8" style="18" customWidth="1"/>
    <col min="1801" max="1801" width="8.25" style="18" customWidth="1"/>
    <col min="1802" max="1802" width="10.75" style="18" customWidth="1"/>
    <col min="1803" max="1803" width="27.5" style="18" customWidth="1"/>
    <col min="1804" max="2050" width="9" style="18"/>
    <col min="2051" max="2051" width="4.625" style="18" customWidth="1"/>
    <col min="2052" max="2052" width="28.125" style="18" customWidth="1"/>
    <col min="2053" max="2053" width="16.75" style="18" customWidth="1"/>
    <col min="2054" max="2054" width="10.875" style="18" customWidth="1"/>
    <col min="2055" max="2055" width="19.25" style="18" customWidth="1"/>
    <col min="2056" max="2056" width="8" style="18" customWidth="1"/>
    <col min="2057" max="2057" width="8.25" style="18" customWidth="1"/>
    <col min="2058" max="2058" width="10.75" style="18" customWidth="1"/>
    <col min="2059" max="2059" width="27.5" style="18" customWidth="1"/>
    <col min="2060" max="2306" width="9" style="18"/>
    <col min="2307" max="2307" width="4.625" style="18" customWidth="1"/>
    <col min="2308" max="2308" width="28.125" style="18" customWidth="1"/>
    <col min="2309" max="2309" width="16.75" style="18" customWidth="1"/>
    <col min="2310" max="2310" width="10.875" style="18" customWidth="1"/>
    <col min="2311" max="2311" width="19.25" style="18" customWidth="1"/>
    <col min="2312" max="2312" width="8" style="18" customWidth="1"/>
    <col min="2313" max="2313" width="8.25" style="18" customWidth="1"/>
    <col min="2314" max="2314" width="10.75" style="18" customWidth="1"/>
    <col min="2315" max="2315" width="27.5" style="18" customWidth="1"/>
    <col min="2316" max="2562" width="9" style="18"/>
    <col min="2563" max="2563" width="4.625" style="18" customWidth="1"/>
    <col min="2564" max="2564" width="28.125" style="18" customWidth="1"/>
    <col min="2565" max="2565" width="16.75" style="18" customWidth="1"/>
    <col min="2566" max="2566" width="10.875" style="18" customWidth="1"/>
    <col min="2567" max="2567" width="19.25" style="18" customWidth="1"/>
    <col min="2568" max="2568" width="8" style="18" customWidth="1"/>
    <col min="2569" max="2569" width="8.25" style="18" customWidth="1"/>
    <col min="2570" max="2570" width="10.75" style="18" customWidth="1"/>
    <col min="2571" max="2571" width="27.5" style="18" customWidth="1"/>
    <col min="2572" max="2818" width="9" style="18"/>
    <col min="2819" max="2819" width="4.625" style="18" customWidth="1"/>
    <col min="2820" max="2820" width="28.125" style="18" customWidth="1"/>
    <col min="2821" max="2821" width="16.75" style="18" customWidth="1"/>
    <col min="2822" max="2822" width="10.875" style="18" customWidth="1"/>
    <col min="2823" max="2823" width="19.25" style="18" customWidth="1"/>
    <col min="2824" max="2824" width="8" style="18" customWidth="1"/>
    <col min="2825" max="2825" width="8.25" style="18" customWidth="1"/>
    <col min="2826" max="2826" width="10.75" style="18" customWidth="1"/>
    <col min="2827" max="2827" width="27.5" style="18" customWidth="1"/>
    <col min="2828" max="3074" width="9" style="18"/>
    <col min="3075" max="3075" width="4.625" style="18" customWidth="1"/>
    <col min="3076" max="3076" width="28.125" style="18" customWidth="1"/>
    <col min="3077" max="3077" width="16.75" style="18" customWidth="1"/>
    <col min="3078" max="3078" width="10.875" style="18" customWidth="1"/>
    <col min="3079" max="3079" width="19.25" style="18" customWidth="1"/>
    <col min="3080" max="3080" width="8" style="18" customWidth="1"/>
    <col min="3081" max="3081" width="8.25" style="18" customWidth="1"/>
    <col min="3082" max="3082" width="10.75" style="18" customWidth="1"/>
    <col min="3083" max="3083" width="27.5" style="18" customWidth="1"/>
    <col min="3084" max="3330" width="9" style="18"/>
    <col min="3331" max="3331" width="4.625" style="18" customWidth="1"/>
    <col min="3332" max="3332" width="28.125" style="18" customWidth="1"/>
    <col min="3333" max="3333" width="16.75" style="18" customWidth="1"/>
    <col min="3334" max="3334" width="10.875" style="18" customWidth="1"/>
    <col min="3335" max="3335" width="19.25" style="18" customWidth="1"/>
    <col min="3336" max="3336" width="8" style="18" customWidth="1"/>
    <col min="3337" max="3337" width="8.25" style="18" customWidth="1"/>
    <col min="3338" max="3338" width="10.75" style="18" customWidth="1"/>
    <col min="3339" max="3339" width="27.5" style="18" customWidth="1"/>
    <col min="3340" max="3586" width="9" style="18"/>
    <col min="3587" max="3587" width="4.625" style="18" customWidth="1"/>
    <col min="3588" max="3588" width="28.125" style="18" customWidth="1"/>
    <col min="3589" max="3589" width="16.75" style="18" customWidth="1"/>
    <col min="3590" max="3590" width="10.875" style="18" customWidth="1"/>
    <col min="3591" max="3591" width="19.25" style="18" customWidth="1"/>
    <col min="3592" max="3592" width="8" style="18" customWidth="1"/>
    <col min="3593" max="3593" width="8.25" style="18" customWidth="1"/>
    <col min="3594" max="3594" width="10.75" style="18" customWidth="1"/>
    <col min="3595" max="3595" width="27.5" style="18" customWidth="1"/>
    <col min="3596" max="3842" width="9" style="18"/>
    <col min="3843" max="3843" width="4.625" style="18" customWidth="1"/>
    <col min="3844" max="3844" width="28.125" style="18" customWidth="1"/>
    <col min="3845" max="3845" width="16.75" style="18" customWidth="1"/>
    <col min="3846" max="3846" width="10.875" style="18" customWidth="1"/>
    <col min="3847" max="3847" width="19.25" style="18" customWidth="1"/>
    <col min="3848" max="3848" width="8" style="18" customWidth="1"/>
    <col min="3849" max="3849" width="8.25" style="18" customWidth="1"/>
    <col min="3850" max="3850" width="10.75" style="18" customWidth="1"/>
    <col min="3851" max="3851" width="27.5" style="18" customWidth="1"/>
    <col min="3852" max="4098" width="9" style="18"/>
    <col min="4099" max="4099" width="4.625" style="18" customWidth="1"/>
    <col min="4100" max="4100" width="28.125" style="18" customWidth="1"/>
    <col min="4101" max="4101" width="16.75" style="18" customWidth="1"/>
    <col min="4102" max="4102" width="10.875" style="18" customWidth="1"/>
    <col min="4103" max="4103" width="19.25" style="18" customWidth="1"/>
    <col min="4104" max="4104" width="8" style="18" customWidth="1"/>
    <col min="4105" max="4105" width="8.25" style="18" customWidth="1"/>
    <col min="4106" max="4106" width="10.75" style="18" customWidth="1"/>
    <col min="4107" max="4107" width="27.5" style="18" customWidth="1"/>
    <col min="4108" max="4354" width="9" style="18"/>
    <col min="4355" max="4355" width="4.625" style="18" customWidth="1"/>
    <col min="4356" max="4356" width="28.125" style="18" customWidth="1"/>
    <col min="4357" max="4357" width="16.75" style="18" customWidth="1"/>
    <col min="4358" max="4358" width="10.875" style="18" customWidth="1"/>
    <col min="4359" max="4359" width="19.25" style="18" customWidth="1"/>
    <col min="4360" max="4360" width="8" style="18" customWidth="1"/>
    <col min="4361" max="4361" width="8.25" style="18" customWidth="1"/>
    <col min="4362" max="4362" width="10.75" style="18" customWidth="1"/>
    <col min="4363" max="4363" width="27.5" style="18" customWidth="1"/>
    <col min="4364" max="4610" width="9" style="18"/>
    <col min="4611" max="4611" width="4.625" style="18" customWidth="1"/>
    <col min="4612" max="4612" width="28.125" style="18" customWidth="1"/>
    <col min="4613" max="4613" width="16.75" style="18" customWidth="1"/>
    <col min="4614" max="4614" width="10.875" style="18" customWidth="1"/>
    <col min="4615" max="4615" width="19.25" style="18" customWidth="1"/>
    <col min="4616" max="4616" width="8" style="18" customWidth="1"/>
    <col min="4617" max="4617" width="8.25" style="18" customWidth="1"/>
    <col min="4618" max="4618" width="10.75" style="18" customWidth="1"/>
    <col min="4619" max="4619" width="27.5" style="18" customWidth="1"/>
    <col min="4620" max="4866" width="9" style="18"/>
    <col min="4867" max="4867" width="4.625" style="18" customWidth="1"/>
    <col min="4868" max="4868" width="28.125" style="18" customWidth="1"/>
    <col min="4869" max="4869" width="16.75" style="18" customWidth="1"/>
    <col min="4870" max="4870" width="10.875" style="18" customWidth="1"/>
    <col min="4871" max="4871" width="19.25" style="18" customWidth="1"/>
    <col min="4872" max="4872" width="8" style="18" customWidth="1"/>
    <col min="4873" max="4873" width="8.25" style="18" customWidth="1"/>
    <col min="4874" max="4874" width="10.75" style="18" customWidth="1"/>
    <col min="4875" max="4875" width="27.5" style="18" customWidth="1"/>
    <col min="4876" max="5122" width="9" style="18"/>
    <col min="5123" max="5123" width="4.625" style="18" customWidth="1"/>
    <col min="5124" max="5124" width="28.125" style="18" customWidth="1"/>
    <col min="5125" max="5125" width="16.75" style="18" customWidth="1"/>
    <col min="5126" max="5126" width="10.875" style="18" customWidth="1"/>
    <col min="5127" max="5127" width="19.25" style="18" customWidth="1"/>
    <col min="5128" max="5128" width="8" style="18" customWidth="1"/>
    <col min="5129" max="5129" width="8.25" style="18" customWidth="1"/>
    <col min="5130" max="5130" width="10.75" style="18" customWidth="1"/>
    <col min="5131" max="5131" width="27.5" style="18" customWidth="1"/>
    <col min="5132" max="5378" width="9" style="18"/>
    <col min="5379" max="5379" width="4.625" style="18" customWidth="1"/>
    <col min="5380" max="5380" width="28.125" style="18" customWidth="1"/>
    <col min="5381" max="5381" width="16.75" style="18" customWidth="1"/>
    <col min="5382" max="5382" width="10.875" style="18" customWidth="1"/>
    <col min="5383" max="5383" width="19.25" style="18" customWidth="1"/>
    <col min="5384" max="5384" width="8" style="18" customWidth="1"/>
    <col min="5385" max="5385" width="8.25" style="18" customWidth="1"/>
    <col min="5386" max="5386" width="10.75" style="18" customWidth="1"/>
    <col min="5387" max="5387" width="27.5" style="18" customWidth="1"/>
    <col min="5388" max="5634" width="9" style="18"/>
    <col min="5635" max="5635" width="4.625" style="18" customWidth="1"/>
    <col min="5636" max="5636" width="28.125" style="18" customWidth="1"/>
    <col min="5637" max="5637" width="16.75" style="18" customWidth="1"/>
    <col min="5638" max="5638" width="10.875" style="18" customWidth="1"/>
    <col min="5639" max="5639" width="19.25" style="18" customWidth="1"/>
    <col min="5640" max="5640" width="8" style="18" customWidth="1"/>
    <col min="5641" max="5641" width="8.25" style="18" customWidth="1"/>
    <col min="5642" max="5642" width="10.75" style="18" customWidth="1"/>
    <col min="5643" max="5643" width="27.5" style="18" customWidth="1"/>
    <col min="5644" max="5890" width="9" style="18"/>
    <col min="5891" max="5891" width="4.625" style="18" customWidth="1"/>
    <col min="5892" max="5892" width="28.125" style="18" customWidth="1"/>
    <col min="5893" max="5893" width="16.75" style="18" customWidth="1"/>
    <col min="5894" max="5894" width="10.875" style="18" customWidth="1"/>
    <col min="5895" max="5895" width="19.25" style="18" customWidth="1"/>
    <col min="5896" max="5896" width="8" style="18" customWidth="1"/>
    <col min="5897" max="5897" width="8.25" style="18" customWidth="1"/>
    <col min="5898" max="5898" width="10.75" style="18" customWidth="1"/>
    <col min="5899" max="5899" width="27.5" style="18" customWidth="1"/>
    <col min="5900" max="6146" width="9" style="18"/>
    <col min="6147" max="6147" width="4.625" style="18" customWidth="1"/>
    <col min="6148" max="6148" width="28.125" style="18" customWidth="1"/>
    <col min="6149" max="6149" width="16.75" style="18" customWidth="1"/>
    <col min="6150" max="6150" width="10.875" style="18" customWidth="1"/>
    <col min="6151" max="6151" width="19.25" style="18" customWidth="1"/>
    <col min="6152" max="6152" width="8" style="18" customWidth="1"/>
    <col min="6153" max="6153" width="8.25" style="18" customWidth="1"/>
    <col min="6154" max="6154" width="10.75" style="18" customWidth="1"/>
    <col min="6155" max="6155" width="27.5" style="18" customWidth="1"/>
    <col min="6156" max="6402" width="9" style="18"/>
    <col min="6403" max="6403" width="4.625" style="18" customWidth="1"/>
    <col min="6404" max="6404" width="28.125" style="18" customWidth="1"/>
    <col min="6405" max="6405" width="16.75" style="18" customWidth="1"/>
    <col min="6406" max="6406" width="10.875" style="18" customWidth="1"/>
    <col min="6407" max="6407" width="19.25" style="18" customWidth="1"/>
    <col min="6408" max="6408" width="8" style="18" customWidth="1"/>
    <col min="6409" max="6409" width="8.25" style="18" customWidth="1"/>
    <col min="6410" max="6410" width="10.75" style="18" customWidth="1"/>
    <col min="6411" max="6411" width="27.5" style="18" customWidth="1"/>
    <col min="6412" max="6658" width="9" style="18"/>
    <col min="6659" max="6659" width="4.625" style="18" customWidth="1"/>
    <col min="6660" max="6660" width="28.125" style="18" customWidth="1"/>
    <col min="6661" max="6661" width="16.75" style="18" customWidth="1"/>
    <col min="6662" max="6662" width="10.875" style="18" customWidth="1"/>
    <col min="6663" max="6663" width="19.25" style="18" customWidth="1"/>
    <col min="6664" max="6664" width="8" style="18" customWidth="1"/>
    <col min="6665" max="6665" width="8.25" style="18" customWidth="1"/>
    <col min="6666" max="6666" width="10.75" style="18" customWidth="1"/>
    <col min="6667" max="6667" width="27.5" style="18" customWidth="1"/>
    <col min="6668" max="6914" width="9" style="18"/>
    <col min="6915" max="6915" width="4.625" style="18" customWidth="1"/>
    <col min="6916" max="6916" width="28.125" style="18" customWidth="1"/>
    <col min="6917" max="6917" width="16.75" style="18" customWidth="1"/>
    <col min="6918" max="6918" width="10.875" style="18" customWidth="1"/>
    <col min="6919" max="6919" width="19.25" style="18" customWidth="1"/>
    <col min="6920" max="6920" width="8" style="18" customWidth="1"/>
    <col min="6921" max="6921" width="8.25" style="18" customWidth="1"/>
    <col min="6922" max="6922" width="10.75" style="18" customWidth="1"/>
    <col min="6923" max="6923" width="27.5" style="18" customWidth="1"/>
    <col min="6924" max="7170" width="9" style="18"/>
    <col min="7171" max="7171" width="4.625" style="18" customWidth="1"/>
    <col min="7172" max="7172" width="28.125" style="18" customWidth="1"/>
    <col min="7173" max="7173" width="16.75" style="18" customWidth="1"/>
    <col min="7174" max="7174" width="10.875" style="18" customWidth="1"/>
    <col min="7175" max="7175" width="19.25" style="18" customWidth="1"/>
    <col min="7176" max="7176" width="8" style="18" customWidth="1"/>
    <col min="7177" max="7177" width="8.25" style="18" customWidth="1"/>
    <col min="7178" max="7178" width="10.75" style="18" customWidth="1"/>
    <col min="7179" max="7179" width="27.5" style="18" customWidth="1"/>
    <col min="7180" max="7426" width="9" style="18"/>
    <col min="7427" max="7427" width="4.625" style="18" customWidth="1"/>
    <col min="7428" max="7428" width="28.125" style="18" customWidth="1"/>
    <col min="7429" max="7429" width="16.75" style="18" customWidth="1"/>
    <col min="7430" max="7430" width="10.875" style="18" customWidth="1"/>
    <col min="7431" max="7431" width="19.25" style="18" customWidth="1"/>
    <col min="7432" max="7432" width="8" style="18" customWidth="1"/>
    <col min="7433" max="7433" width="8.25" style="18" customWidth="1"/>
    <col min="7434" max="7434" width="10.75" style="18" customWidth="1"/>
    <col min="7435" max="7435" width="27.5" style="18" customWidth="1"/>
    <col min="7436" max="7682" width="9" style="18"/>
    <col min="7683" max="7683" width="4.625" style="18" customWidth="1"/>
    <col min="7684" max="7684" width="28.125" style="18" customWidth="1"/>
    <col min="7685" max="7685" width="16.75" style="18" customWidth="1"/>
    <col min="7686" max="7686" width="10.875" style="18" customWidth="1"/>
    <col min="7687" max="7687" width="19.25" style="18" customWidth="1"/>
    <col min="7688" max="7688" width="8" style="18" customWidth="1"/>
    <col min="7689" max="7689" width="8.25" style="18" customWidth="1"/>
    <col min="7690" max="7690" width="10.75" style="18" customWidth="1"/>
    <col min="7691" max="7691" width="27.5" style="18" customWidth="1"/>
    <col min="7692" max="7938" width="9" style="18"/>
    <col min="7939" max="7939" width="4.625" style="18" customWidth="1"/>
    <col min="7940" max="7940" width="28.125" style="18" customWidth="1"/>
    <col min="7941" max="7941" width="16.75" style="18" customWidth="1"/>
    <col min="7942" max="7942" width="10.875" style="18" customWidth="1"/>
    <col min="7943" max="7943" width="19.25" style="18" customWidth="1"/>
    <col min="7944" max="7944" width="8" style="18" customWidth="1"/>
    <col min="7945" max="7945" width="8.25" style="18" customWidth="1"/>
    <col min="7946" max="7946" width="10.75" style="18" customWidth="1"/>
    <col min="7947" max="7947" width="27.5" style="18" customWidth="1"/>
    <col min="7948" max="8194" width="9" style="18"/>
    <col min="8195" max="8195" width="4.625" style="18" customWidth="1"/>
    <col min="8196" max="8196" width="28.125" style="18" customWidth="1"/>
    <col min="8197" max="8197" width="16.75" style="18" customWidth="1"/>
    <col min="8198" max="8198" width="10.875" style="18" customWidth="1"/>
    <col min="8199" max="8199" width="19.25" style="18" customWidth="1"/>
    <col min="8200" max="8200" width="8" style="18" customWidth="1"/>
    <col min="8201" max="8201" width="8.25" style="18" customWidth="1"/>
    <col min="8202" max="8202" width="10.75" style="18" customWidth="1"/>
    <col min="8203" max="8203" width="27.5" style="18" customWidth="1"/>
    <col min="8204" max="8450" width="9" style="18"/>
    <col min="8451" max="8451" width="4.625" style="18" customWidth="1"/>
    <col min="8452" max="8452" width="28.125" style="18" customWidth="1"/>
    <col min="8453" max="8453" width="16.75" style="18" customWidth="1"/>
    <col min="8454" max="8454" width="10.875" style="18" customWidth="1"/>
    <col min="8455" max="8455" width="19.25" style="18" customWidth="1"/>
    <col min="8456" max="8456" width="8" style="18" customWidth="1"/>
    <col min="8457" max="8457" width="8.25" style="18" customWidth="1"/>
    <col min="8458" max="8458" width="10.75" style="18" customWidth="1"/>
    <col min="8459" max="8459" width="27.5" style="18" customWidth="1"/>
    <col min="8460" max="8706" width="9" style="18"/>
    <col min="8707" max="8707" width="4.625" style="18" customWidth="1"/>
    <col min="8708" max="8708" width="28.125" style="18" customWidth="1"/>
    <col min="8709" max="8709" width="16.75" style="18" customWidth="1"/>
    <col min="8710" max="8710" width="10.875" style="18" customWidth="1"/>
    <col min="8711" max="8711" width="19.25" style="18" customWidth="1"/>
    <col min="8712" max="8712" width="8" style="18" customWidth="1"/>
    <col min="8713" max="8713" width="8.25" style="18" customWidth="1"/>
    <col min="8714" max="8714" width="10.75" style="18" customWidth="1"/>
    <col min="8715" max="8715" width="27.5" style="18" customWidth="1"/>
    <col min="8716" max="8962" width="9" style="18"/>
    <col min="8963" max="8963" width="4.625" style="18" customWidth="1"/>
    <col min="8964" max="8964" width="28.125" style="18" customWidth="1"/>
    <col min="8965" max="8965" width="16.75" style="18" customWidth="1"/>
    <col min="8966" max="8966" width="10.875" style="18" customWidth="1"/>
    <col min="8967" max="8967" width="19.25" style="18" customWidth="1"/>
    <col min="8968" max="8968" width="8" style="18" customWidth="1"/>
    <col min="8969" max="8969" width="8.25" style="18" customWidth="1"/>
    <col min="8970" max="8970" width="10.75" style="18" customWidth="1"/>
    <col min="8971" max="8971" width="27.5" style="18" customWidth="1"/>
    <col min="8972" max="9218" width="9" style="18"/>
    <col min="9219" max="9219" width="4.625" style="18" customWidth="1"/>
    <col min="9220" max="9220" width="28.125" style="18" customWidth="1"/>
    <col min="9221" max="9221" width="16.75" style="18" customWidth="1"/>
    <col min="9222" max="9222" width="10.875" style="18" customWidth="1"/>
    <col min="9223" max="9223" width="19.25" style="18" customWidth="1"/>
    <col min="9224" max="9224" width="8" style="18" customWidth="1"/>
    <col min="9225" max="9225" width="8.25" style="18" customWidth="1"/>
    <col min="9226" max="9226" width="10.75" style="18" customWidth="1"/>
    <col min="9227" max="9227" width="27.5" style="18" customWidth="1"/>
    <col min="9228" max="9474" width="9" style="18"/>
    <col min="9475" max="9475" width="4.625" style="18" customWidth="1"/>
    <col min="9476" max="9476" width="28.125" style="18" customWidth="1"/>
    <col min="9477" max="9477" width="16.75" style="18" customWidth="1"/>
    <col min="9478" max="9478" width="10.875" style="18" customWidth="1"/>
    <col min="9479" max="9479" width="19.25" style="18" customWidth="1"/>
    <col min="9480" max="9480" width="8" style="18" customWidth="1"/>
    <col min="9481" max="9481" width="8.25" style="18" customWidth="1"/>
    <col min="9482" max="9482" width="10.75" style="18" customWidth="1"/>
    <col min="9483" max="9483" width="27.5" style="18" customWidth="1"/>
    <col min="9484" max="9730" width="9" style="18"/>
    <col min="9731" max="9731" width="4.625" style="18" customWidth="1"/>
    <col min="9732" max="9732" width="28.125" style="18" customWidth="1"/>
    <col min="9733" max="9733" width="16.75" style="18" customWidth="1"/>
    <col min="9734" max="9734" width="10.875" style="18" customWidth="1"/>
    <col min="9735" max="9735" width="19.25" style="18" customWidth="1"/>
    <col min="9736" max="9736" width="8" style="18" customWidth="1"/>
    <col min="9737" max="9737" width="8.25" style="18" customWidth="1"/>
    <col min="9738" max="9738" width="10.75" style="18" customWidth="1"/>
    <col min="9739" max="9739" width="27.5" style="18" customWidth="1"/>
    <col min="9740" max="9986" width="9" style="18"/>
    <col min="9987" max="9987" width="4.625" style="18" customWidth="1"/>
    <col min="9988" max="9988" width="28.125" style="18" customWidth="1"/>
    <col min="9989" max="9989" width="16.75" style="18" customWidth="1"/>
    <col min="9990" max="9990" width="10.875" style="18" customWidth="1"/>
    <col min="9991" max="9991" width="19.25" style="18" customWidth="1"/>
    <col min="9992" max="9992" width="8" style="18" customWidth="1"/>
    <col min="9993" max="9993" width="8.25" style="18" customWidth="1"/>
    <col min="9994" max="9994" width="10.75" style="18" customWidth="1"/>
    <col min="9995" max="9995" width="27.5" style="18" customWidth="1"/>
    <col min="9996" max="10242" width="9" style="18"/>
    <col min="10243" max="10243" width="4.625" style="18" customWidth="1"/>
    <col min="10244" max="10244" width="28.125" style="18" customWidth="1"/>
    <col min="10245" max="10245" width="16.75" style="18" customWidth="1"/>
    <col min="10246" max="10246" width="10.875" style="18" customWidth="1"/>
    <col min="10247" max="10247" width="19.25" style="18" customWidth="1"/>
    <col min="10248" max="10248" width="8" style="18" customWidth="1"/>
    <col min="10249" max="10249" width="8.25" style="18" customWidth="1"/>
    <col min="10250" max="10250" width="10.75" style="18" customWidth="1"/>
    <col min="10251" max="10251" width="27.5" style="18" customWidth="1"/>
    <col min="10252" max="10498" width="9" style="18"/>
    <col min="10499" max="10499" width="4.625" style="18" customWidth="1"/>
    <col min="10500" max="10500" width="28.125" style="18" customWidth="1"/>
    <col min="10501" max="10501" width="16.75" style="18" customWidth="1"/>
    <col min="10502" max="10502" width="10.875" style="18" customWidth="1"/>
    <col min="10503" max="10503" width="19.25" style="18" customWidth="1"/>
    <col min="10504" max="10504" width="8" style="18" customWidth="1"/>
    <col min="10505" max="10505" width="8.25" style="18" customWidth="1"/>
    <col min="10506" max="10506" width="10.75" style="18" customWidth="1"/>
    <col min="10507" max="10507" width="27.5" style="18" customWidth="1"/>
    <col min="10508" max="10754" width="9" style="18"/>
    <col min="10755" max="10755" width="4.625" style="18" customWidth="1"/>
    <col min="10756" max="10756" width="28.125" style="18" customWidth="1"/>
    <col min="10757" max="10757" width="16.75" style="18" customWidth="1"/>
    <col min="10758" max="10758" width="10.875" style="18" customWidth="1"/>
    <col min="10759" max="10759" width="19.25" style="18" customWidth="1"/>
    <col min="10760" max="10760" width="8" style="18" customWidth="1"/>
    <col min="10761" max="10761" width="8.25" style="18" customWidth="1"/>
    <col min="10762" max="10762" width="10.75" style="18" customWidth="1"/>
    <col min="10763" max="10763" width="27.5" style="18" customWidth="1"/>
    <col min="10764" max="11010" width="9" style="18"/>
    <col min="11011" max="11011" width="4.625" style="18" customWidth="1"/>
    <col min="11012" max="11012" width="28.125" style="18" customWidth="1"/>
    <col min="11013" max="11013" width="16.75" style="18" customWidth="1"/>
    <col min="11014" max="11014" width="10.875" style="18" customWidth="1"/>
    <col min="11015" max="11015" width="19.25" style="18" customWidth="1"/>
    <col min="11016" max="11016" width="8" style="18" customWidth="1"/>
    <col min="11017" max="11017" width="8.25" style="18" customWidth="1"/>
    <col min="11018" max="11018" width="10.75" style="18" customWidth="1"/>
    <col min="11019" max="11019" width="27.5" style="18" customWidth="1"/>
    <col min="11020" max="11266" width="9" style="18"/>
    <col min="11267" max="11267" width="4.625" style="18" customWidth="1"/>
    <col min="11268" max="11268" width="28.125" style="18" customWidth="1"/>
    <col min="11269" max="11269" width="16.75" style="18" customWidth="1"/>
    <col min="11270" max="11270" width="10.875" style="18" customWidth="1"/>
    <col min="11271" max="11271" width="19.25" style="18" customWidth="1"/>
    <col min="11272" max="11272" width="8" style="18" customWidth="1"/>
    <col min="11273" max="11273" width="8.25" style="18" customWidth="1"/>
    <col min="11274" max="11274" width="10.75" style="18" customWidth="1"/>
    <col min="11275" max="11275" width="27.5" style="18" customWidth="1"/>
    <col min="11276" max="11522" width="9" style="18"/>
    <col min="11523" max="11523" width="4.625" style="18" customWidth="1"/>
    <col min="11524" max="11524" width="28.125" style="18" customWidth="1"/>
    <col min="11525" max="11525" width="16.75" style="18" customWidth="1"/>
    <col min="11526" max="11526" width="10.875" style="18" customWidth="1"/>
    <col min="11527" max="11527" width="19.25" style="18" customWidth="1"/>
    <col min="11528" max="11528" width="8" style="18" customWidth="1"/>
    <col min="11529" max="11529" width="8.25" style="18" customWidth="1"/>
    <col min="11530" max="11530" width="10.75" style="18" customWidth="1"/>
    <col min="11531" max="11531" width="27.5" style="18" customWidth="1"/>
    <col min="11532" max="11778" width="9" style="18"/>
    <col min="11779" max="11779" width="4.625" style="18" customWidth="1"/>
    <col min="11780" max="11780" width="28.125" style="18" customWidth="1"/>
    <col min="11781" max="11781" width="16.75" style="18" customWidth="1"/>
    <col min="11782" max="11782" width="10.875" style="18" customWidth="1"/>
    <col min="11783" max="11783" width="19.25" style="18" customWidth="1"/>
    <col min="11784" max="11784" width="8" style="18" customWidth="1"/>
    <col min="11785" max="11785" width="8.25" style="18" customWidth="1"/>
    <col min="11786" max="11786" width="10.75" style="18" customWidth="1"/>
    <col min="11787" max="11787" width="27.5" style="18" customWidth="1"/>
    <col min="11788" max="12034" width="9" style="18"/>
    <col min="12035" max="12035" width="4.625" style="18" customWidth="1"/>
    <col min="12036" max="12036" width="28.125" style="18" customWidth="1"/>
    <col min="12037" max="12037" width="16.75" style="18" customWidth="1"/>
    <col min="12038" max="12038" width="10.875" style="18" customWidth="1"/>
    <col min="12039" max="12039" width="19.25" style="18" customWidth="1"/>
    <col min="12040" max="12040" width="8" style="18" customWidth="1"/>
    <col min="12041" max="12041" width="8.25" style="18" customWidth="1"/>
    <col min="12042" max="12042" width="10.75" style="18" customWidth="1"/>
    <col min="12043" max="12043" width="27.5" style="18" customWidth="1"/>
    <col min="12044" max="12290" width="9" style="18"/>
    <col min="12291" max="12291" width="4.625" style="18" customWidth="1"/>
    <col min="12292" max="12292" width="28.125" style="18" customWidth="1"/>
    <col min="12293" max="12293" width="16.75" style="18" customWidth="1"/>
    <col min="12294" max="12294" width="10.875" style="18" customWidth="1"/>
    <col min="12295" max="12295" width="19.25" style="18" customWidth="1"/>
    <col min="12296" max="12296" width="8" style="18" customWidth="1"/>
    <col min="12297" max="12297" width="8.25" style="18" customWidth="1"/>
    <col min="12298" max="12298" width="10.75" style="18" customWidth="1"/>
    <col min="12299" max="12299" width="27.5" style="18" customWidth="1"/>
    <col min="12300" max="12546" width="9" style="18"/>
    <col min="12547" max="12547" width="4.625" style="18" customWidth="1"/>
    <col min="12548" max="12548" width="28.125" style="18" customWidth="1"/>
    <col min="12549" max="12549" width="16.75" style="18" customWidth="1"/>
    <col min="12550" max="12550" width="10.875" style="18" customWidth="1"/>
    <col min="12551" max="12551" width="19.25" style="18" customWidth="1"/>
    <col min="12552" max="12552" width="8" style="18" customWidth="1"/>
    <col min="12553" max="12553" width="8.25" style="18" customWidth="1"/>
    <col min="12554" max="12554" width="10.75" style="18" customWidth="1"/>
    <col min="12555" max="12555" width="27.5" style="18" customWidth="1"/>
    <col min="12556" max="12802" width="9" style="18"/>
    <col min="12803" max="12803" width="4.625" style="18" customWidth="1"/>
    <col min="12804" max="12804" width="28.125" style="18" customWidth="1"/>
    <col min="12805" max="12805" width="16.75" style="18" customWidth="1"/>
    <col min="12806" max="12806" width="10.875" style="18" customWidth="1"/>
    <col min="12807" max="12807" width="19.25" style="18" customWidth="1"/>
    <col min="12808" max="12808" width="8" style="18" customWidth="1"/>
    <col min="12809" max="12809" width="8.25" style="18" customWidth="1"/>
    <col min="12810" max="12810" width="10.75" style="18" customWidth="1"/>
    <col min="12811" max="12811" width="27.5" style="18" customWidth="1"/>
    <col min="12812" max="13058" width="9" style="18"/>
    <col min="13059" max="13059" width="4.625" style="18" customWidth="1"/>
    <col min="13060" max="13060" width="28.125" style="18" customWidth="1"/>
    <col min="13061" max="13061" width="16.75" style="18" customWidth="1"/>
    <col min="13062" max="13062" width="10.875" style="18" customWidth="1"/>
    <col min="13063" max="13063" width="19.25" style="18" customWidth="1"/>
    <col min="13064" max="13064" width="8" style="18" customWidth="1"/>
    <col min="13065" max="13065" width="8.25" style="18" customWidth="1"/>
    <col min="13066" max="13066" width="10.75" style="18" customWidth="1"/>
    <col min="13067" max="13067" width="27.5" style="18" customWidth="1"/>
    <col min="13068" max="13314" width="9" style="18"/>
    <col min="13315" max="13315" width="4.625" style="18" customWidth="1"/>
    <col min="13316" max="13316" width="28.125" style="18" customWidth="1"/>
    <col min="13317" max="13317" width="16.75" style="18" customWidth="1"/>
    <col min="13318" max="13318" width="10.875" style="18" customWidth="1"/>
    <col min="13319" max="13319" width="19.25" style="18" customWidth="1"/>
    <col min="13320" max="13320" width="8" style="18" customWidth="1"/>
    <col min="13321" max="13321" width="8.25" style="18" customWidth="1"/>
    <col min="13322" max="13322" width="10.75" style="18" customWidth="1"/>
    <col min="13323" max="13323" width="27.5" style="18" customWidth="1"/>
    <col min="13324" max="13570" width="9" style="18"/>
    <col min="13571" max="13571" width="4.625" style="18" customWidth="1"/>
    <col min="13572" max="13572" width="28.125" style="18" customWidth="1"/>
    <col min="13573" max="13573" width="16.75" style="18" customWidth="1"/>
    <col min="13574" max="13574" width="10.875" style="18" customWidth="1"/>
    <col min="13575" max="13575" width="19.25" style="18" customWidth="1"/>
    <col min="13576" max="13576" width="8" style="18" customWidth="1"/>
    <col min="13577" max="13577" width="8.25" style="18" customWidth="1"/>
    <col min="13578" max="13578" width="10.75" style="18" customWidth="1"/>
    <col min="13579" max="13579" width="27.5" style="18" customWidth="1"/>
    <col min="13580" max="13826" width="9" style="18"/>
    <col min="13827" max="13827" width="4.625" style="18" customWidth="1"/>
    <col min="13828" max="13828" width="28.125" style="18" customWidth="1"/>
    <col min="13829" max="13829" width="16.75" style="18" customWidth="1"/>
    <col min="13830" max="13830" width="10.875" style="18" customWidth="1"/>
    <col min="13831" max="13831" width="19.25" style="18" customWidth="1"/>
    <col min="13832" max="13832" width="8" style="18" customWidth="1"/>
    <col min="13833" max="13833" width="8.25" style="18" customWidth="1"/>
    <col min="13834" max="13834" width="10.75" style="18" customWidth="1"/>
    <col min="13835" max="13835" width="27.5" style="18" customWidth="1"/>
    <col min="13836" max="14082" width="9" style="18"/>
    <col min="14083" max="14083" width="4.625" style="18" customWidth="1"/>
    <col min="14084" max="14084" width="28.125" style="18" customWidth="1"/>
    <col min="14085" max="14085" width="16.75" style="18" customWidth="1"/>
    <col min="14086" max="14086" width="10.875" style="18" customWidth="1"/>
    <col min="14087" max="14087" width="19.25" style="18" customWidth="1"/>
    <col min="14088" max="14088" width="8" style="18" customWidth="1"/>
    <col min="14089" max="14089" width="8.25" style="18" customWidth="1"/>
    <col min="14090" max="14090" width="10.75" style="18" customWidth="1"/>
    <col min="14091" max="14091" width="27.5" style="18" customWidth="1"/>
    <col min="14092" max="14338" width="9" style="18"/>
    <col min="14339" max="14339" width="4.625" style="18" customWidth="1"/>
    <col min="14340" max="14340" width="28.125" style="18" customWidth="1"/>
    <col min="14341" max="14341" width="16.75" style="18" customWidth="1"/>
    <col min="14342" max="14342" width="10.875" style="18" customWidth="1"/>
    <col min="14343" max="14343" width="19.25" style="18" customWidth="1"/>
    <col min="14344" max="14344" width="8" style="18" customWidth="1"/>
    <col min="14345" max="14345" width="8.25" style="18" customWidth="1"/>
    <col min="14346" max="14346" width="10.75" style="18" customWidth="1"/>
    <col min="14347" max="14347" width="27.5" style="18" customWidth="1"/>
    <col min="14348" max="14594" width="9" style="18"/>
    <col min="14595" max="14595" width="4.625" style="18" customWidth="1"/>
    <col min="14596" max="14596" width="28.125" style="18" customWidth="1"/>
    <col min="14597" max="14597" width="16.75" style="18" customWidth="1"/>
    <col min="14598" max="14598" width="10.875" style="18" customWidth="1"/>
    <col min="14599" max="14599" width="19.25" style="18" customWidth="1"/>
    <col min="14600" max="14600" width="8" style="18" customWidth="1"/>
    <col min="14601" max="14601" width="8.25" style="18" customWidth="1"/>
    <col min="14602" max="14602" width="10.75" style="18" customWidth="1"/>
    <col min="14603" max="14603" width="27.5" style="18" customWidth="1"/>
    <col min="14604" max="14850" width="9" style="18"/>
    <col min="14851" max="14851" width="4.625" style="18" customWidth="1"/>
    <col min="14852" max="14852" width="28.125" style="18" customWidth="1"/>
    <col min="14853" max="14853" width="16.75" style="18" customWidth="1"/>
    <col min="14854" max="14854" width="10.875" style="18" customWidth="1"/>
    <col min="14855" max="14855" width="19.25" style="18" customWidth="1"/>
    <col min="14856" max="14856" width="8" style="18" customWidth="1"/>
    <col min="14857" max="14857" width="8.25" style="18" customWidth="1"/>
    <col min="14858" max="14858" width="10.75" style="18" customWidth="1"/>
    <col min="14859" max="14859" width="27.5" style="18" customWidth="1"/>
    <col min="14860" max="15106" width="9" style="18"/>
    <col min="15107" max="15107" width="4.625" style="18" customWidth="1"/>
    <col min="15108" max="15108" width="28.125" style="18" customWidth="1"/>
    <col min="15109" max="15109" width="16.75" style="18" customWidth="1"/>
    <col min="15110" max="15110" width="10.875" style="18" customWidth="1"/>
    <col min="15111" max="15111" width="19.25" style="18" customWidth="1"/>
    <col min="15112" max="15112" width="8" style="18" customWidth="1"/>
    <col min="15113" max="15113" width="8.25" style="18" customWidth="1"/>
    <col min="15114" max="15114" width="10.75" style="18" customWidth="1"/>
    <col min="15115" max="15115" width="27.5" style="18" customWidth="1"/>
    <col min="15116" max="15362" width="9" style="18"/>
    <col min="15363" max="15363" width="4.625" style="18" customWidth="1"/>
    <col min="15364" max="15364" width="28.125" style="18" customWidth="1"/>
    <col min="15365" max="15365" width="16.75" style="18" customWidth="1"/>
    <col min="15366" max="15366" width="10.875" style="18" customWidth="1"/>
    <col min="15367" max="15367" width="19.25" style="18" customWidth="1"/>
    <col min="15368" max="15368" width="8" style="18" customWidth="1"/>
    <col min="15369" max="15369" width="8.25" style="18" customWidth="1"/>
    <col min="15370" max="15370" width="10.75" style="18" customWidth="1"/>
    <col min="15371" max="15371" width="27.5" style="18" customWidth="1"/>
    <col min="15372" max="15618" width="9" style="18"/>
    <col min="15619" max="15619" width="4.625" style="18" customWidth="1"/>
    <col min="15620" max="15620" width="28.125" style="18" customWidth="1"/>
    <col min="15621" max="15621" width="16.75" style="18" customWidth="1"/>
    <col min="15622" max="15622" width="10.875" style="18" customWidth="1"/>
    <col min="15623" max="15623" width="19.25" style="18" customWidth="1"/>
    <col min="15624" max="15624" width="8" style="18" customWidth="1"/>
    <col min="15625" max="15625" width="8.25" style="18" customWidth="1"/>
    <col min="15626" max="15626" width="10.75" style="18" customWidth="1"/>
    <col min="15627" max="15627" width="27.5" style="18" customWidth="1"/>
    <col min="15628" max="15874" width="9" style="18"/>
    <col min="15875" max="15875" width="4.625" style="18" customWidth="1"/>
    <col min="15876" max="15876" width="28.125" style="18" customWidth="1"/>
    <col min="15877" max="15877" width="16.75" style="18" customWidth="1"/>
    <col min="15878" max="15878" width="10.875" style="18" customWidth="1"/>
    <col min="15879" max="15879" width="19.25" style="18" customWidth="1"/>
    <col min="15880" max="15880" width="8" style="18" customWidth="1"/>
    <col min="15881" max="15881" width="8.25" style="18" customWidth="1"/>
    <col min="15882" max="15882" width="10.75" style="18" customWidth="1"/>
    <col min="15883" max="15883" width="27.5" style="18" customWidth="1"/>
    <col min="15884" max="16130" width="9" style="18"/>
    <col min="16131" max="16131" width="4.625" style="18" customWidth="1"/>
    <col min="16132" max="16132" width="28.125" style="18" customWidth="1"/>
    <col min="16133" max="16133" width="16.75" style="18" customWidth="1"/>
    <col min="16134" max="16134" width="10.875" style="18" customWidth="1"/>
    <col min="16135" max="16135" width="19.25" style="18" customWidth="1"/>
    <col min="16136" max="16136" width="8" style="18" customWidth="1"/>
    <col min="16137" max="16137" width="8.25" style="18" customWidth="1"/>
    <col min="16138" max="16138" width="10.75" style="18" customWidth="1"/>
    <col min="16139" max="16139" width="27.5" style="18" customWidth="1"/>
    <col min="16140" max="16384" width="9" style="18"/>
  </cols>
  <sheetData>
    <row r="1" spans="1:11" ht="36.75" customHeight="1" x14ac:dyDescent="0.2">
      <c r="A1" s="29" t="s">
        <v>88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34.5" customHeight="1" x14ac:dyDescent="0.2">
      <c r="A2" s="33" t="s">
        <v>74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62.25" customHeight="1" x14ac:dyDescent="0.2">
      <c r="A3" s="19" t="s">
        <v>0</v>
      </c>
      <c r="B3" s="19" t="s">
        <v>84</v>
      </c>
      <c r="C3" s="19" t="s">
        <v>60</v>
      </c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83</v>
      </c>
      <c r="J3" s="19" t="s">
        <v>82</v>
      </c>
      <c r="K3" s="26" t="s">
        <v>72</v>
      </c>
    </row>
    <row r="4" spans="1:11" ht="65.25" customHeight="1" x14ac:dyDescent="0.2">
      <c r="A4" s="20">
        <v>1</v>
      </c>
      <c r="B4" s="21"/>
      <c r="C4" s="22"/>
      <c r="D4" s="22"/>
      <c r="E4" s="22"/>
      <c r="F4" s="22"/>
      <c r="G4" s="22"/>
      <c r="H4" s="22">
        <f>G4*F4</f>
        <v>0</v>
      </c>
      <c r="I4" s="22"/>
      <c r="J4" s="22"/>
      <c r="K4" s="2"/>
    </row>
    <row r="5" spans="1:11" ht="65.25" customHeight="1" x14ac:dyDescent="0.2">
      <c r="A5" s="20">
        <v>2</v>
      </c>
      <c r="B5" s="21"/>
      <c r="C5" s="22"/>
      <c r="D5" s="22"/>
      <c r="E5" s="21"/>
      <c r="F5" s="21"/>
      <c r="G5" s="22"/>
      <c r="H5" s="22">
        <f t="shared" ref="H5:H33" si="0">G5*F5</f>
        <v>0</v>
      </c>
      <c r="I5" s="22"/>
      <c r="J5" s="22"/>
      <c r="K5" s="2"/>
    </row>
    <row r="6" spans="1:11" ht="65.25" customHeight="1" x14ac:dyDescent="0.2">
      <c r="A6" s="20">
        <v>3</v>
      </c>
      <c r="B6" s="21"/>
      <c r="C6" s="22"/>
      <c r="D6" s="22"/>
      <c r="E6" s="21"/>
      <c r="F6" s="21"/>
      <c r="G6" s="22"/>
      <c r="H6" s="22">
        <f t="shared" si="0"/>
        <v>0</v>
      </c>
      <c r="I6" s="22"/>
      <c r="J6" s="22"/>
      <c r="K6" s="1"/>
    </row>
    <row r="7" spans="1:11" ht="70.5" customHeight="1" x14ac:dyDescent="0.2">
      <c r="A7" s="20">
        <v>4</v>
      </c>
      <c r="B7" s="21"/>
      <c r="C7" s="22"/>
      <c r="D7" s="22"/>
      <c r="E7" s="22"/>
      <c r="F7" s="22"/>
      <c r="G7" s="22"/>
      <c r="H7" s="22">
        <f t="shared" si="0"/>
        <v>0</v>
      </c>
      <c r="I7" s="22"/>
      <c r="J7" s="22"/>
      <c r="K7" s="2"/>
    </row>
    <row r="8" spans="1:11" ht="67.5" customHeight="1" x14ac:dyDescent="0.2">
      <c r="A8" s="20">
        <v>5</v>
      </c>
      <c r="B8" s="21"/>
      <c r="C8" s="22"/>
      <c r="D8" s="22"/>
      <c r="E8" s="22"/>
      <c r="F8" s="22"/>
      <c r="G8" s="22"/>
      <c r="H8" s="22">
        <f t="shared" si="0"/>
        <v>0</v>
      </c>
      <c r="I8" s="22"/>
      <c r="J8" s="22"/>
      <c r="K8" s="2"/>
    </row>
    <row r="9" spans="1:11" ht="68.25" customHeight="1" x14ac:dyDescent="0.2">
      <c r="A9" s="20">
        <v>6</v>
      </c>
      <c r="B9" s="21"/>
      <c r="C9" s="22"/>
      <c r="D9" s="22"/>
      <c r="E9" s="22"/>
      <c r="F9" s="22"/>
      <c r="G9" s="22"/>
      <c r="H9" s="22">
        <f t="shared" si="0"/>
        <v>0</v>
      </c>
      <c r="I9" s="22"/>
      <c r="J9" s="22"/>
      <c r="K9" s="2"/>
    </row>
    <row r="10" spans="1:11" ht="69" customHeight="1" x14ac:dyDescent="0.2">
      <c r="A10" s="20">
        <v>7</v>
      </c>
      <c r="B10" s="21"/>
      <c r="C10" s="22"/>
      <c r="D10" s="22"/>
      <c r="E10" s="22"/>
      <c r="F10" s="22"/>
      <c r="G10" s="22"/>
      <c r="H10" s="22">
        <f t="shared" si="0"/>
        <v>0</v>
      </c>
      <c r="I10" s="22"/>
      <c r="J10" s="22"/>
      <c r="K10" s="2"/>
    </row>
    <row r="11" spans="1:11" ht="68.25" customHeight="1" x14ac:dyDescent="0.2">
      <c r="A11" s="20">
        <v>8</v>
      </c>
      <c r="B11" s="21"/>
      <c r="C11" s="22"/>
      <c r="D11" s="22"/>
      <c r="E11" s="22"/>
      <c r="F11" s="22"/>
      <c r="G11" s="22"/>
      <c r="H11" s="22">
        <f t="shared" si="0"/>
        <v>0</v>
      </c>
      <c r="I11" s="22"/>
      <c r="J11" s="22"/>
      <c r="K11" s="2"/>
    </row>
    <row r="12" spans="1:11" ht="63.75" customHeight="1" x14ac:dyDescent="0.2">
      <c r="A12" s="20">
        <v>9</v>
      </c>
      <c r="B12" s="21"/>
      <c r="C12" s="22"/>
      <c r="D12" s="22"/>
      <c r="E12" s="22"/>
      <c r="F12" s="22"/>
      <c r="G12" s="22"/>
      <c r="H12" s="22">
        <f t="shared" si="0"/>
        <v>0</v>
      </c>
      <c r="I12" s="22"/>
      <c r="J12" s="22"/>
      <c r="K12" s="2"/>
    </row>
    <row r="13" spans="1:11" ht="66" customHeight="1" x14ac:dyDescent="0.2">
      <c r="A13" s="20">
        <v>10</v>
      </c>
      <c r="B13" s="21"/>
      <c r="C13" s="22"/>
      <c r="D13" s="21"/>
      <c r="E13" s="21"/>
      <c r="F13" s="21"/>
      <c r="G13" s="22"/>
      <c r="H13" s="22">
        <f t="shared" si="0"/>
        <v>0</v>
      </c>
      <c r="I13" s="22"/>
      <c r="J13" s="22"/>
      <c r="K13" s="1"/>
    </row>
    <row r="14" spans="1:11" ht="67.5" customHeight="1" x14ac:dyDescent="0.2">
      <c r="A14" s="20">
        <v>11</v>
      </c>
      <c r="B14" s="21"/>
      <c r="C14" s="22"/>
      <c r="D14" s="21"/>
      <c r="E14" s="21"/>
      <c r="F14" s="21"/>
      <c r="G14" s="22"/>
      <c r="H14" s="22">
        <f t="shared" si="0"/>
        <v>0</v>
      </c>
      <c r="I14" s="22"/>
      <c r="J14" s="22"/>
      <c r="K14" s="1"/>
    </row>
    <row r="15" spans="1:11" ht="68.25" customHeight="1" x14ac:dyDescent="0.2">
      <c r="A15" s="20">
        <v>12</v>
      </c>
      <c r="B15" s="21"/>
      <c r="C15" s="22"/>
      <c r="D15" s="22"/>
      <c r="E15" s="22"/>
      <c r="F15" s="22"/>
      <c r="G15" s="22"/>
      <c r="H15" s="22">
        <f t="shared" si="0"/>
        <v>0</v>
      </c>
      <c r="I15" s="22"/>
      <c r="J15" s="22"/>
      <c r="K15" s="2"/>
    </row>
    <row r="16" spans="1:11" ht="67.5" customHeight="1" x14ac:dyDescent="0.2">
      <c r="A16" s="20">
        <v>13</v>
      </c>
      <c r="B16" s="21"/>
      <c r="C16" s="22"/>
      <c r="D16" s="22"/>
      <c r="E16" s="22"/>
      <c r="F16" s="22"/>
      <c r="G16" s="22"/>
      <c r="H16" s="22">
        <f t="shared" si="0"/>
        <v>0</v>
      </c>
      <c r="I16" s="22"/>
      <c r="J16" s="22"/>
      <c r="K16" s="2"/>
    </row>
    <row r="17" spans="1:11" ht="60.75" customHeight="1" x14ac:dyDescent="0.2">
      <c r="A17" s="20">
        <v>14</v>
      </c>
      <c r="B17" s="21"/>
      <c r="C17" s="22"/>
      <c r="D17" s="22"/>
      <c r="E17" s="22"/>
      <c r="F17" s="22"/>
      <c r="G17" s="22"/>
      <c r="H17" s="22">
        <f t="shared" si="0"/>
        <v>0</v>
      </c>
      <c r="I17" s="22"/>
      <c r="J17" s="22"/>
      <c r="K17" s="2"/>
    </row>
    <row r="18" spans="1:11" ht="65.25" customHeight="1" x14ac:dyDescent="0.2">
      <c r="A18" s="20">
        <v>15</v>
      </c>
      <c r="B18" s="21"/>
      <c r="C18" s="22"/>
      <c r="D18" s="22"/>
      <c r="E18" s="22"/>
      <c r="F18" s="22"/>
      <c r="G18" s="22"/>
      <c r="H18" s="22">
        <f t="shared" si="0"/>
        <v>0</v>
      </c>
      <c r="I18" s="22"/>
      <c r="J18" s="22"/>
      <c r="K18" s="2"/>
    </row>
    <row r="19" spans="1:11" ht="61.5" customHeight="1" x14ac:dyDescent="0.2">
      <c r="A19" s="20">
        <v>16</v>
      </c>
      <c r="B19" s="21"/>
      <c r="C19" s="22"/>
      <c r="D19" s="22"/>
      <c r="E19" s="22"/>
      <c r="F19" s="22"/>
      <c r="G19" s="22"/>
      <c r="H19" s="22">
        <f t="shared" si="0"/>
        <v>0</v>
      </c>
      <c r="I19" s="22"/>
      <c r="J19" s="22"/>
      <c r="K19" s="2"/>
    </row>
    <row r="20" spans="1:11" ht="63.75" customHeight="1" x14ac:dyDescent="0.2">
      <c r="A20" s="20">
        <v>17</v>
      </c>
      <c r="B20" s="21"/>
      <c r="C20" s="22"/>
      <c r="D20" s="22"/>
      <c r="E20" s="22"/>
      <c r="F20" s="22"/>
      <c r="G20" s="22"/>
      <c r="H20" s="22">
        <f t="shared" si="0"/>
        <v>0</v>
      </c>
      <c r="I20" s="22"/>
      <c r="J20" s="22"/>
      <c r="K20" s="2"/>
    </row>
    <row r="21" spans="1:11" ht="61.5" customHeight="1" x14ac:dyDescent="0.2">
      <c r="A21" s="20">
        <v>18</v>
      </c>
      <c r="B21" s="21"/>
      <c r="C21" s="22"/>
      <c r="D21" s="22"/>
      <c r="E21" s="22"/>
      <c r="F21" s="22"/>
      <c r="G21" s="22"/>
      <c r="H21" s="22">
        <f t="shared" si="0"/>
        <v>0</v>
      </c>
      <c r="I21" s="22"/>
      <c r="J21" s="22"/>
      <c r="K21" s="2"/>
    </row>
    <row r="22" spans="1:11" ht="62.25" customHeight="1" x14ac:dyDescent="0.2">
      <c r="A22" s="20">
        <v>19</v>
      </c>
      <c r="B22" s="21"/>
      <c r="C22" s="22"/>
      <c r="D22" s="22"/>
      <c r="E22" s="22"/>
      <c r="F22" s="22"/>
      <c r="G22" s="22"/>
      <c r="H22" s="22">
        <f t="shared" si="0"/>
        <v>0</v>
      </c>
      <c r="I22" s="22"/>
      <c r="J22" s="22"/>
      <c r="K22" s="2"/>
    </row>
    <row r="23" spans="1:11" ht="56.25" customHeight="1" x14ac:dyDescent="0.2">
      <c r="A23" s="20">
        <v>20</v>
      </c>
      <c r="B23" s="21"/>
      <c r="C23" s="22"/>
      <c r="D23" s="22"/>
      <c r="E23" s="22"/>
      <c r="F23" s="22"/>
      <c r="G23" s="22"/>
      <c r="H23" s="22">
        <f t="shared" si="0"/>
        <v>0</v>
      </c>
      <c r="I23" s="22"/>
      <c r="J23" s="22"/>
      <c r="K23" s="2"/>
    </row>
    <row r="24" spans="1:11" ht="62.25" customHeight="1" x14ac:dyDescent="0.2">
      <c r="A24" s="20">
        <v>21</v>
      </c>
      <c r="B24" s="21"/>
      <c r="C24" s="22"/>
      <c r="D24" s="22"/>
      <c r="E24" s="22"/>
      <c r="F24" s="22"/>
      <c r="G24" s="22"/>
      <c r="H24" s="22">
        <f t="shared" si="0"/>
        <v>0</v>
      </c>
      <c r="I24" s="22"/>
      <c r="J24" s="22"/>
      <c r="K24" s="2"/>
    </row>
    <row r="25" spans="1:11" ht="60" customHeight="1" x14ac:dyDescent="0.2">
      <c r="A25" s="20">
        <v>22</v>
      </c>
      <c r="B25" s="21"/>
      <c r="C25" s="22"/>
      <c r="D25" s="22"/>
      <c r="E25" s="22"/>
      <c r="F25" s="22"/>
      <c r="G25" s="22"/>
      <c r="H25" s="22">
        <f t="shared" si="0"/>
        <v>0</v>
      </c>
      <c r="I25" s="22"/>
      <c r="J25" s="22"/>
      <c r="K25" s="2"/>
    </row>
    <row r="26" spans="1:11" ht="60.75" customHeight="1" x14ac:dyDescent="0.2">
      <c r="A26" s="20">
        <v>23</v>
      </c>
      <c r="B26" s="21"/>
      <c r="C26" s="22"/>
      <c r="D26" s="22"/>
      <c r="E26" s="22"/>
      <c r="F26" s="22"/>
      <c r="G26" s="22"/>
      <c r="H26" s="22">
        <f t="shared" si="0"/>
        <v>0</v>
      </c>
      <c r="I26" s="22"/>
      <c r="J26" s="22"/>
      <c r="K26" s="2"/>
    </row>
    <row r="27" spans="1:11" ht="54" customHeight="1" x14ac:dyDescent="0.2">
      <c r="A27" s="20">
        <v>24</v>
      </c>
      <c r="B27" s="21"/>
      <c r="C27" s="22"/>
      <c r="D27" s="22"/>
      <c r="E27" s="22"/>
      <c r="F27" s="22"/>
      <c r="G27" s="22"/>
      <c r="H27" s="22">
        <f t="shared" si="0"/>
        <v>0</v>
      </c>
      <c r="I27" s="22"/>
      <c r="J27" s="22"/>
      <c r="K27" s="2"/>
    </row>
    <row r="28" spans="1:11" ht="61.5" customHeight="1" x14ac:dyDescent="0.2">
      <c r="A28" s="20">
        <v>25</v>
      </c>
      <c r="B28" s="21"/>
      <c r="C28" s="22"/>
      <c r="D28" s="22"/>
      <c r="E28" s="22"/>
      <c r="F28" s="22"/>
      <c r="G28" s="22"/>
      <c r="H28" s="22">
        <f t="shared" si="0"/>
        <v>0</v>
      </c>
      <c r="I28" s="22"/>
      <c r="J28" s="22"/>
      <c r="K28" s="2"/>
    </row>
    <row r="29" spans="1:11" ht="60.75" customHeight="1" x14ac:dyDescent="0.2">
      <c r="A29" s="20">
        <v>26</v>
      </c>
      <c r="B29" s="21"/>
      <c r="C29" s="22"/>
      <c r="D29" s="22"/>
      <c r="E29" s="22"/>
      <c r="F29" s="22"/>
      <c r="G29" s="22"/>
      <c r="H29" s="22">
        <f t="shared" ref="H29:H31" si="1">G29*F29</f>
        <v>0</v>
      </c>
      <c r="I29" s="22"/>
      <c r="J29" s="22"/>
      <c r="K29" s="2"/>
    </row>
    <row r="30" spans="1:11" ht="54" customHeight="1" x14ac:dyDescent="0.2">
      <c r="A30" s="20">
        <v>27</v>
      </c>
      <c r="B30" s="21"/>
      <c r="C30" s="22"/>
      <c r="D30" s="22"/>
      <c r="E30" s="22"/>
      <c r="F30" s="22"/>
      <c r="G30" s="22"/>
      <c r="H30" s="22">
        <f t="shared" si="1"/>
        <v>0</v>
      </c>
      <c r="I30" s="22"/>
      <c r="J30" s="22"/>
      <c r="K30" s="2"/>
    </row>
    <row r="31" spans="1:11" ht="61.5" customHeight="1" x14ac:dyDescent="0.2">
      <c r="A31" s="20">
        <v>28</v>
      </c>
      <c r="B31" s="21"/>
      <c r="C31" s="22"/>
      <c r="D31" s="22"/>
      <c r="E31" s="22"/>
      <c r="F31" s="22"/>
      <c r="G31" s="22"/>
      <c r="H31" s="22">
        <f t="shared" si="1"/>
        <v>0</v>
      </c>
      <c r="I31" s="22"/>
      <c r="J31" s="22"/>
      <c r="K31" s="2"/>
    </row>
    <row r="32" spans="1:11" ht="54" customHeight="1" x14ac:dyDescent="0.2">
      <c r="A32" s="20">
        <v>29</v>
      </c>
      <c r="B32" s="21"/>
      <c r="C32" s="22"/>
      <c r="D32" s="22"/>
      <c r="E32" s="22"/>
      <c r="F32" s="22"/>
      <c r="G32" s="22"/>
      <c r="H32" s="22">
        <f t="shared" si="0"/>
        <v>0</v>
      </c>
      <c r="I32" s="22"/>
      <c r="J32" s="22"/>
      <c r="K32" s="2"/>
    </row>
    <row r="33" spans="1:11" ht="63" customHeight="1" x14ac:dyDescent="0.2">
      <c r="A33" s="20">
        <v>30</v>
      </c>
      <c r="B33" s="21"/>
      <c r="C33" s="22"/>
      <c r="D33" s="22"/>
      <c r="E33" s="22"/>
      <c r="F33" s="22"/>
      <c r="G33" s="22"/>
      <c r="H33" s="22">
        <f t="shared" si="0"/>
        <v>0</v>
      </c>
      <c r="I33" s="22"/>
      <c r="J33" s="22"/>
      <c r="K33" s="2"/>
    </row>
    <row r="34" spans="1:11" ht="60.75" customHeight="1" x14ac:dyDescent="0.2">
      <c r="A34" s="20">
        <v>31</v>
      </c>
      <c r="B34" s="21"/>
      <c r="C34" s="22"/>
      <c r="D34" s="22"/>
      <c r="E34" s="22"/>
      <c r="F34" s="22"/>
      <c r="G34" s="22"/>
      <c r="H34" s="22">
        <f t="shared" ref="H34:H41" si="2">G34*F34</f>
        <v>0</v>
      </c>
      <c r="I34" s="22"/>
      <c r="J34" s="22"/>
      <c r="K34" s="2"/>
    </row>
    <row r="35" spans="1:11" ht="54" customHeight="1" x14ac:dyDescent="0.2">
      <c r="A35" s="20">
        <v>32</v>
      </c>
      <c r="B35" s="21"/>
      <c r="C35" s="22"/>
      <c r="D35" s="22"/>
      <c r="E35" s="22"/>
      <c r="F35" s="22"/>
      <c r="G35" s="22"/>
      <c r="H35" s="22">
        <f t="shared" si="2"/>
        <v>0</v>
      </c>
      <c r="I35" s="22"/>
      <c r="J35" s="22"/>
      <c r="K35" s="2"/>
    </row>
    <row r="36" spans="1:11" ht="61.5" customHeight="1" x14ac:dyDescent="0.2">
      <c r="A36" s="20">
        <v>33</v>
      </c>
      <c r="B36" s="21"/>
      <c r="C36" s="22"/>
      <c r="D36" s="22"/>
      <c r="E36" s="22"/>
      <c r="F36" s="22"/>
      <c r="G36" s="22"/>
      <c r="H36" s="22">
        <f t="shared" si="2"/>
        <v>0</v>
      </c>
      <c r="I36" s="22"/>
      <c r="J36" s="22"/>
      <c r="K36" s="2"/>
    </row>
    <row r="37" spans="1:11" ht="60.75" customHeight="1" x14ac:dyDescent="0.2">
      <c r="A37" s="20">
        <v>34</v>
      </c>
      <c r="B37" s="21"/>
      <c r="C37" s="22"/>
      <c r="D37" s="22"/>
      <c r="E37" s="22"/>
      <c r="F37" s="22"/>
      <c r="G37" s="22"/>
      <c r="H37" s="22">
        <f t="shared" si="2"/>
        <v>0</v>
      </c>
      <c r="I37" s="22"/>
      <c r="J37" s="22"/>
      <c r="K37" s="2"/>
    </row>
    <row r="38" spans="1:11" ht="54" customHeight="1" x14ac:dyDescent="0.2">
      <c r="A38" s="20">
        <v>35</v>
      </c>
      <c r="B38" s="21"/>
      <c r="C38" s="22"/>
      <c r="D38" s="22"/>
      <c r="E38" s="22"/>
      <c r="F38" s="22"/>
      <c r="G38" s="22"/>
      <c r="H38" s="22">
        <f t="shared" si="2"/>
        <v>0</v>
      </c>
      <c r="I38" s="22"/>
      <c r="J38" s="22"/>
      <c r="K38" s="2"/>
    </row>
    <row r="39" spans="1:11" ht="61.5" customHeight="1" x14ac:dyDescent="0.2">
      <c r="A39" s="20">
        <v>36</v>
      </c>
      <c r="B39" s="21"/>
      <c r="C39" s="22"/>
      <c r="D39" s="22"/>
      <c r="E39" s="22"/>
      <c r="F39" s="22"/>
      <c r="G39" s="22"/>
      <c r="H39" s="22">
        <f t="shared" si="2"/>
        <v>0</v>
      </c>
      <c r="I39" s="22"/>
      <c r="J39" s="22"/>
      <c r="K39" s="2"/>
    </row>
    <row r="40" spans="1:11" ht="54" customHeight="1" x14ac:dyDescent="0.2">
      <c r="A40" s="20">
        <v>37</v>
      </c>
      <c r="B40" s="21"/>
      <c r="C40" s="22"/>
      <c r="D40" s="22"/>
      <c r="E40" s="22"/>
      <c r="F40" s="22"/>
      <c r="G40" s="22"/>
      <c r="H40" s="22">
        <f t="shared" si="2"/>
        <v>0</v>
      </c>
      <c r="I40" s="22"/>
      <c r="J40" s="22"/>
      <c r="K40" s="2"/>
    </row>
    <row r="41" spans="1:11" ht="63" customHeight="1" x14ac:dyDescent="0.2">
      <c r="A41" s="20">
        <v>38</v>
      </c>
      <c r="B41" s="21"/>
      <c r="C41" s="22"/>
      <c r="D41" s="22"/>
      <c r="E41" s="22"/>
      <c r="F41" s="22"/>
      <c r="G41" s="22"/>
      <c r="H41" s="22">
        <f t="shared" si="2"/>
        <v>0</v>
      </c>
      <c r="I41" s="22"/>
      <c r="J41" s="22"/>
      <c r="K41" s="2"/>
    </row>
    <row r="42" spans="1:11" ht="61.5" customHeight="1" x14ac:dyDescent="0.2">
      <c r="A42" s="20">
        <v>39</v>
      </c>
      <c r="B42" s="21"/>
      <c r="C42" s="22"/>
      <c r="D42" s="22"/>
      <c r="E42" s="22"/>
      <c r="F42" s="22"/>
      <c r="G42" s="22"/>
      <c r="H42" s="22">
        <f t="shared" ref="H42:H43" si="3">G42*F42</f>
        <v>0</v>
      </c>
      <c r="I42" s="22"/>
      <c r="J42" s="22"/>
      <c r="K42" s="2"/>
    </row>
    <row r="43" spans="1:11" ht="60.75" customHeight="1" x14ac:dyDescent="0.2">
      <c r="A43" s="20">
        <v>40</v>
      </c>
      <c r="B43" s="21"/>
      <c r="C43" s="22"/>
      <c r="D43" s="22"/>
      <c r="E43" s="22"/>
      <c r="F43" s="22"/>
      <c r="G43" s="22"/>
      <c r="H43" s="22">
        <f t="shared" si="3"/>
        <v>0</v>
      </c>
      <c r="I43" s="22"/>
      <c r="J43" s="22"/>
      <c r="K43" s="2"/>
    </row>
    <row r="44" spans="1:11" ht="20.25" x14ac:dyDescent="0.2">
      <c r="A44" s="30" t="s">
        <v>71</v>
      </c>
      <c r="B44" s="31"/>
      <c r="C44" s="31"/>
      <c r="D44" s="31"/>
      <c r="E44" s="32"/>
      <c r="F44" s="23">
        <f>SUM(F4:F43)</f>
        <v>0</v>
      </c>
      <c r="G44" s="24"/>
      <c r="H44" s="24">
        <f>SUM(H4:H43)</f>
        <v>0</v>
      </c>
      <c r="I44" s="28"/>
      <c r="J44" s="28"/>
      <c r="K44" s="4"/>
    </row>
  </sheetData>
  <mergeCells count="3">
    <mergeCell ref="A1:K1"/>
    <mergeCell ref="A44:E44"/>
    <mergeCell ref="A2:K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rightToLeft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RowHeight="14.25" x14ac:dyDescent="0.2"/>
  <cols>
    <col min="1" max="1" width="4.375" customWidth="1"/>
    <col min="2" max="2" width="20.75" customWidth="1"/>
    <col min="3" max="3" width="14.375" customWidth="1"/>
    <col min="4" max="9" width="13.375" customWidth="1"/>
    <col min="10" max="10" width="13.375" style="3" customWidth="1"/>
    <col min="11" max="11" width="13.375" customWidth="1"/>
    <col min="12" max="12" width="13.375" style="3" customWidth="1"/>
    <col min="13" max="14" width="13.375" customWidth="1"/>
    <col min="15" max="26" width="13.375" style="3" customWidth="1"/>
    <col min="247" max="247" width="4.375" customWidth="1"/>
    <col min="248" max="248" width="20.75" customWidth="1"/>
    <col min="249" max="249" width="14.375" customWidth="1"/>
    <col min="250" max="268" width="13.375" customWidth="1"/>
    <col min="503" max="503" width="4.375" customWidth="1"/>
    <col min="504" max="504" width="20.75" customWidth="1"/>
    <col min="505" max="505" width="14.375" customWidth="1"/>
    <col min="506" max="524" width="13.375" customWidth="1"/>
    <col min="759" max="759" width="4.375" customWidth="1"/>
    <col min="760" max="760" width="20.75" customWidth="1"/>
    <col min="761" max="761" width="14.375" customWidth="1"/>
    <col min="762" max="780" width="13.375" customWidth="1"/>
    <col min="1015" max="1015" width="4.375" customWidth="1"/>
    <col min="1016" max="1016" width="20.75" customWidth="1"/>
    <col min="1017" max="1017" width="14.375" customWidth="1"/>
    <col min="1018" max="1036" width="13.375" customWidth="1"/>
    <col min="1271" max="1271" width="4.375" customWidth="1"/>
    <col min="1272" max="1272" width="20.75" customWidth="1"/>
    <col min="1273" max="1273" width="14.375" customWidth="1"/>
    <col min="1274" max="1292" width="13.375" customWidth="1"/>
    <col min="1527" max="1527" width="4.375" customWidth="1"/>
    <col min="1528" max="1528" width="20.75" customWidth="1"/>
    <col min="1529" max="1529" width="14.375" customWidth="1"/>
    <col min="1530" max="1548" width="13.375" customWidth="1"/>
    <col min="1783" max="1783" width="4.375" customWidth="1"/>
    <col min="1784" max="1784" width="20.75" customWidth="1"/>
    <col min="1785" max="1785" width="14.375" customWidth="1"/>
    <col min="1786" max="1804" width="13.375" customWidth="1"/>
    <col min="2039" max="2039" width="4.375" customWidth="1"/>
    <col min="2040" max="2040" width="20.75" customWidth="1"/>
    <col min="2041" max="2041" width="14.375" customWidth="1"/>
    <col min="2042" max="2060" width="13.375" customWidth="1"/>
    <col min="2295" max="2295" width="4.375" customWidth="1"/>
    <col min="2296" max="2296" width="20.75" customWidth="1"/>
    <col min="2297" max="2297" width="14.375" customWidth="1"/>
    <col min="2298" max="2316" width="13.375" customWidth="1"/>
    <col min="2551" max="2551" width="4.375" customWidth="1"/>
    <col min="2552" max="2552" width="20.75" customWidth="1"/>
    <col min="2553" max="2553" width="14.375" customWidth="1"/>
    <col min="2554" max="2572" width="13.375" customWidth="1"/>
    <col min="2807" max="2807" width="4.375" customWidth="1"/>
    <col min="2808" max="2808" width="20.75" customWidth="1"/>
    <col min="2809" max="2809" width="14.375" customWidth="1"/>
    <col min="2810" max="2828" width="13.375" customWidth="1"/>
    <col min="3063" max="3063" width="4.375" customWidth="1"/>
    <col min="3064" max="3064" width="20.75" customWidth="1"/>
    <col min="3065" max="3065" width="14.375" customWidth="1"/>
    <col min="3066" max="3084" width="13.375" customWidth="1"/>
    <col min="3319" max="3319" width="4.375" customWidth="1"/>
    <col min="3320" max="3320" width="20.75" customWidth="1"/>
    <col min="3321" max="3321" width="14.375" customWidth="1"/>
    <col min="3322" max="3340" width="13.375" customWidth="1"/>
    <col min="3575" max="3575" width="4.375" customWidth="1"/>
    <col min="3576" max="3576" width="20.75" customWidth="1"/>
    <col min="3577" max="3577" width="14.375" customWidth="1"/>
    <col min="3578" max="3596" width="13.375" customWidth="1"/>
    <col min="3831" max="3831" width="4.375" customWidth="1"/>
    <col min="3832" max="3832" width="20.75" customWidth="1"/>
    <col min="3833" max="3833" width="14.375" customWidth="1"/>
    <col min="3834" max="3852" width="13.375" customWidth="1"/>
    <col min="4087" max="4087" width="4.375" customWidth="1"/>
    <col min="4088" max="4088" width="20.75" customWidth="1"/>
    <col min="4089" max="4089" width="14.375" customWidth="1"/>
    <col min="4090" max="4108" width="13.375" customWidth="1"/>
    <col min="4343" max="4343" width="4.375" customWidth="1"/>
    <col min="4344" max="4344" width="20.75" customWidth="1"/>
    <col min="4345" max="4345" width="14.375" customWidth="1"/>
    <col min="4346" max="4364" width="13.375" customWidth="1"/>
    <col min="4599" max="4599" width="4.375" customWidth="1"/>
    <col min="4600" max="4600" width="20.75" customWidth="1"/>
    <col min="4601" max="4601" width="14.375" customWidth="1"/>
    <col min="4602" max="4620" width="13.375" customWidth="1"/>
    <col min="4855" max="4855" width="4.375" customWidth="1"/>
    <col min="4856" max="4856" width="20.75" customWidth="1"/>
    <col min="4857" max="4857" width="14.375" customWidth="1"/>
    <col min="4858" max="4876" width="13.375" customWidth="1"/>
    <col min="5111" max="5111" width="4.375" customWidth="1"/>
    <col min="5112" max="5112" width="20.75" customWidth="1"/>
    <col min="5113" max="5113" width="14.375" customWidth="1"/>
    <col min="5114" max="5132" width="13.375" customWidth="1"/>
    <col min="5367" max="5367" width="4.375" customWidth="1"/>
    <col min="5368" max="5368" width="20.75" customWidth="1"/>
    <col min="5369" max="5369" width="14.375" customWidth="1"/>
    <col min="5370" max="5388" width="13.375" customWidth="1"/>
    <col min="5623" max="5623" width="4.375" customWidth="1"/>
    <col min="5624" max="5624" width="20.75" customWidth="1"/>
    <col min="5625" max="5625" width="14.375" customWidth="1"/>
    <col min="5626" max="5644" width="13.375" customWidth="1"/>
    <col min="5879" max="5879" width="4.375" customWidth="1"/>
    <col min="5880" max="5880" width="20.75" customWidth="1"/>
    <col min="5881" max="5881" width="14.375" customWidth="1"/>
    <col min="5882" max="5900" width="13.375" customWidth="1"/>
    <col min="6135" max="6135" width="4.375" customWidth="1"/>
    <col min="6136" max="6136" width="20.75" customWidth="1"/>
    <col min="6137" max="6137" width="14.375" customWidth="1"/>
    <col min="6138" max="6156" width="13.375" customWidth="1"/>
    <col min="6391" max="6391" width="4.375" customWidth="1"/>
    <col min="6392" max="6392" width="20.75" customWidth="1"/>
    <col min="6393" max="6393" width="14.375" customWidth="1"/>
    <col min="6394" max="6412" width="13.375" customWidth="1"/>
    <col min="6647" max="6647" width="4.375" customWidth="1"/>
    <col min="6648" max="6648" width="20.75" customWidth="1"/>
    <col min="6649" max="6649" width="14.375" customWidth="1"/>
    <col min="6650" max="6668" width="13.375" customWidth="1"/>
    <col min="6903" max="6903" width="4.375" customWidth="1"/>
    <col min="6904" max="6904" width="20.75" customWidth="1"/>
    <col min="6905" max="6905" width="14.375" customWidth="1"/>
    <col min="6906" max="6924" width="13.375" customWidth="1"/>
    <col min="7159" max="7159" width="4.375" customWidth="1"/>
    <col min="7160" max="7160" width="20.75" customWidth="1"/>
    <col min="7161" max="7161" width="14.375" customWidth="1"/>
    <col min="7162" max="7180" width="13.375" customWidth="1"/>
    <col min="7415" max="7415" width="4.375" customWidth="1"/>
    <col min="7416" max="7416" width="20.75" customWidth="1"/>
    <col min="7417" max="7417" width="14.375" customWidth="1"/>
    <col min="7418" max="7436" width="13.375" customWidth="1"/>
    <col min="7671" max="7671" width="4.375" customWidth="1"/>
    <col min="7672" max="7672" width="20.75" customWidth="1"/>
    <col min="7673" max="7673" width="14.375" customWidth="1"/>
    <col min="7674" max="7692" width="13.375" customWidth="1"/>
    <col min="7927" max="7927" width="4.375" customWidth="1"/>
    <col min="7928" max="7928" width="20.75" customWidth="1"/>
    <col min="7929" max="7929" width="14.375" customWidth="1"/>
    <col min="7930" max="7948" width="13.375" customWidth="1"/>
    <col min="8183" max="8183" width="4.375" customWidth="1"/>
    <col min="8184" max="8184" width="20.75" customWidth="1"/>
    <col min="8185" max="8185" width="14.375" customWidth="1"/>
    <col min="8186" max="8204" width="13.375" customWidth="1"/>
    <col min="8439" max="8439" width="4.375" customWidth="1"/>
    <col min="8440" max="8440" width="20.75" customWidth="1"/>
    <col min="8441" max="8441" width="14.375" customWidth="1"/>
    <col min="8442" max="8460" width="13.375" customWidth="1"/>
    <col min="8695" max="8695" width="4.375" customWidth="1"/>
    <col min="8696" max="8696" width="20.75" customWidth="1"/>
    <col min="8697" max="8697" width="14.375" customWidth="1"/>
    <col min="8698" max="8716" width="13.375" customWidth="1"/>
    <col min="8951" max="8951" width="4.375" customWidth="1"/>
    <col min="8952" max="8952" width="20.75" customWidth="1"/>
    <col min="8953" max="8953" width="14.375" customWidth="1"/>
    <col min="8954" max="8972" width="13.375" customWidth="1"/>
    <col min="9207" max="9207" width="4.375" customWidth="1"/>
    <col min="9208" max="9208" width="20.75" customWidth="1"/>
    <col min="9209" max="9209" width="14.375" customWidth="1"/>
    <col min="9210" max="9228" width="13.375" customWidth="1"/>
    <col min="9463" max="9463" width="4.375" customWidth="1"/>
    <col min="9464" max="9464" width="20.75" customWidth="1"/>
    <col min="9465" max="9465" width="14.375" customWidth="1"/>
    <col min="9466" max="9484" width="13.375" customWidth="1"/>
    <col min="9719" max="9719" width="4.375" customWidth="1"/>
    <col min="9720" max="9720" width="20.75" customWidth="1"/>
    <col min="9721" max="9721" width="14.375" customWidth="1"/>
    <col min="9722" max="9740" width="13.375" customWidth="1"/>
    <col min="9975" max="9975" width="4.375" customWidth="1"/>
    <col min="9976" max="9976" width="20.75" customWidth="1"/>
    <col min="9977" max="9977" width="14.375" customWidth="1"/>
    <col min="9978" max="9996" width="13.375" customWidth="1"/>
    <col min="10231" max="10231" width="4.375" customWidth="1"/>
    <col min="10232" max="10232" width="20.75" customWidth="1"/>
    <col min="10233" max="10233" width="14.375" customWidth="1"/>
    <col min="10234" max="10252" width="13.375" customWidth="1"/>
    <col min="10487" max="10487" width="4.375" customWidth="1"/>
    <col min="10488" max="10488" width="20.75" customWidth="1"/>
    <col min="10489" max="10489" width="14.375" customWidth="1"/>
    <col min="10490" max="10508" width="13.375" customWidth="1"/>
    <col min="10743" max="10743" width="4.375" customWidth="1"/>
    <col min="10744" max="10744" width="20.75" customWidth="1"/>
    <col min="10745" max="10745" width="14.375" customWidth="1"/>
    <col min="10746" max="10764" width="13.375" customWidth="1"/>
    <col min="10999" max="10999" width="4.375" customWidth="1"/>
    <col min="11000" max="11000" width="20.75" customWidth="1"/>
    <col min="11001" max="11001" width="14.375" customWidth="1"/>
    <col min="11002" max="11020" width="13.375" customWidth="1"/>
    <col min="11255" max="11255" width="4.375" customWidth="1"/>
    <col min="11256" max="11256" width="20.75" customWidth="1"/>
    <col min="11257" max="11257" width="14.375" customWidth="1"/>
    <col min="11258" max="11276" width="13.375" customWidth="1"/>
    <col min="11511" max="11511" width="4.375" customWidth="1"/>
    <col min="11512" max="11512" width="20.75" customWidth="1"/>
    <col min="11513" max="11513" width="14.375" customWidth="1"/>
    <col min="11514" max="11532" width="13.375" customWidth="1"/>
    <col min="11767" max="11767" width="4.375" customWidth="1"/>
    <col min="11768" max="11768" width="20.75" customWidth="1"/>
    <col min="11769" max="11769" width="14.375" customWidth="1"/>
    <col min="11770" max="11788" width="13.375" customWidth="1"/>
    <col min="12023" max="12023" width="4.375" customWidth="1"/>
    <col min="12024" max="12024" width="20.75" customWidth="1"/>
    <col min="12025" max="12025" width="14.375" customWidth="1"/>
    <col min="12026" max="12044" width="13.375" customWidth="1"/>
    <col min="12279" max="12279" width="4.375" customWidth="1"/>
    <col min="12280" max="12280" width="20.75" customWidth="1"/>
    <col min="12281" max="12281" width="14.375" customWidth="1"/>
    <col min="12282" max="12300" width="13.375" customWidth="1"/>
    <col min="12535" max="12535" width="4.375" customWidth="1"/>
    <col min="12536" max="12536" width="20.75" customWidth="1"/>
    <col min="12537" max="12537" width="14.375" customWidth="1"/>
    <col min="12538" max="12556" width="13.375" customWidth="1"/>
    <col min="12791" max="12791" width="4.375" customWidth="1"/>
    <col min="12792" max="12792" width="20.75" customWidth="1"/>
    <col min="12793" max="12793" width="14.375" customWidth="1"/>
    <col min="12794" max="12812" width="13.375" customWidth="1"/>
    <col min="13047" max="13047" width="4.375" customWidth="1"/>
    <col min="13048" max="13048" width="20.75" customWidth="1"/>
    <col min="13049" max="13049" width="14.375" customWidth="1"/>
    <col min="13050" max="13068" width="13.375" customWidth="1"/>
    <col min="13303" max="13303" width="4.375" customWidth="1"/>
    <col min="13304" max="13304" width="20.75" customWidth="1"/>
    <col min="13305" max="13305" width="14.375" customWidth="1"/>
    <col min="13306" max="13324" width="13.375" customWidth="1"/>
    <col min="13559" max="13559" width="4.375" customWidth="1"/>
    <col min="13560" max="13560" width="20.75" customWidth="1"/>
    <col min="13561" max="13561" width="14.375" customWidth="1"/>
    <col min="13562" max="13580" width="13.375" customWidth="1"/>
    <col min="13815" max="13815" width="4.375" customWidth="1"/>
    <col min="13816" max="13816" width="20.75" customWidth="1"/>
    <col min="13817" max="13817" width="14.375" customWidth="1"/>
    <col min="13818" max="13836" width="13.375" customWidth="1"/>
    <col min="14071" max="14071" width="4.375" customWidth="1"/>
    <col min="14072" max="14072" width="20.75" customWidth="1"/>
    <col min="14073" max="14073" width="14.375" customWidth="1"/>
    <col min="14074" max="14092" width="13.375" customWidth="1"/>
    <col min="14327" max="14327" width="4.375" customWidth="1"/>
    <col min="14328" max="14328" width="20.75" customWidth="1"/>
    <col min="14329" max="14329" width="14.375" customWidth="1"/>
    <col min="14330" max="14348" width="13.375" customWidth="1"/>
    <col min="14583" max="14583" width="4.375" customWidth="1"/>
    <col min="14584" max="14584" width="20.75" customWidth="1"/>
    <col min="14585" max="14585" width="14.375" customWidth="1"/>
    <col min="14586" max="14604" width="13.375" customWidth="1"/>
    <col min="14839" max="14839" width="4.375" customWidth="1"/>
    <col min="14840" max="14840" width="20.75" customWidth="1"/>
    <col min="14841" max="14841" width="14.375" customWidth="1"/>
    <col min="14842" max="14860" width="13.375" customWidth="1"/>
    <col min="15095" max="15095" width="4.375" customWidth="1"/>
    <col min="15096" max="15096" width="20.75" customWidth="1"/>
    <col min="15097" max="15097" width="14.375" customWidth="1"/>
    <col min="15098" max="15116" width="13.375" customWidth="1"/>
    <col min="15351" max="15351" width="4.375" customWidth="1"/>
    <col min="15352" max="15352" width="20.75" customWidth="1"/>
    <col min="15353" max="15353" width="14.375" customWidth="1"/>
    <col min="15354" max="15372" width="13.375" customWidth="1"/>
    <col min="15607" max="15607" width="4.375" customWidth="1"/>
    <col min="15608" max="15608" width="20.75" customWidth="1"/>
    <col min="15609" max="15609" width="14.375" customWidth="1"/>
    <col min="15610" max="15628" width="13.375" customWidth="1"/>
    <col min="15863" max="15863" width="4.375" customWidth="1"/>
    <col min="15864" max="15864" width="20.75" customWidth="1"/>
    <col min="15865" max="15865" width="14.375" customWidth="1"/>
    <col min="15866" max="15884" width="13.375" customWidth="1"/>
    <col min="16119" max="16119" width="4.375" customWidth="1"/>
    <col min="16120" max="16120" width="20.75" customWidth="1"/>
    <col min="16121" max="16121" width="14.375" customWidth="1"/>
    <col min="16122" max="16140" width="13.375" customWidth="1"/>
  </cols>
  <sheetData>
    <row r="1" spans="1:26" ht="27.75" customHeight="1" x14ac:dyDescent="0.2">
      <c r="A1" s="36" t="s">
        <v>87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27.75" customHeight="1" x14ac:dyDescent="0.2">
      <c r="A2" s="39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</row>
    <row r="3" spans="1:26" ht="36" customHeight="1" x14ac:dyDescent="0.2">
      <c r="A3" s="5" t="s">
        <v>6</v>
      </c>
      <c r="B3" s="5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">
      <c r="A4" s="5">
        <v>1</v>
      </c>
      <c r="B4" s="5" t="s">
        <v>78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">
      <c r="A5" s="5">
        <v>2</v>
      </c>
      <c r="B5" s="5" t="s">
        <v>70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">
      <c r="A6" s="5">
        <v>3</v>
      </c>
      <c r="B6" s="5" t="s">
        <v>77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">
      <c r="A7" s="5">
        <v>4</v>
      </c>
      <c r="B7" s="5" t="s">
        <v>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">
      <c r="A8" s="5">
        <v>5</v>
      </c>
      <c r="B8" s="5" t="s">
        <v>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">
      <c r="A9" s="5">
        <v>6</v>
      </c>
      <c r="B9" s="5" t="s">
        <v>79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">
      <c r="A10" s="5">
        <v>7</v>
      </c>
      <c r="B10" s="5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">
      <c r="A11" s="5">
        <v>8</v>
      </c>
      <c r="B11" s="5" t="s">
        <v>11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">
      <c r="A12" s="5">
        <v>9</v>
      </c>
      <c r="B12" s="5" t="s">
        <v>12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">
      <c r="A13" s="5">
        <v>10</v>
      </c>
      <c r="B13" s="5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">
      <c r="A14" s="5">
        <v>11</v>
      </c>
      <c r="B14" s="5" t="s">
        <v>76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 x14ac:dyDescent="0.2">
      <c r="A15" s="35" t="s">
        <v>7</v>
      </c>
      <c r="B15" s="35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s="8" customFormat="1" ht="32.25" customHeight="1" x14ac:dyDescent="0.2">
      <c r="A16" s="35" t="s">
        <v>14</v>
      </c>
      <c r="B16" s="3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8" customFormat="1" ht="32.25" customHeight="1" x14ac:dyDescent="0.2">
      <c r="A17" s="35" t="s">
        <v>15</v>
      </c>
      <c r="B17" s="35"/>
      <c r="C17" s="7"/>
      <c r="D17" s="7"/>
      <c r="E17" s="7"/>
      <c r="F17" s="2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8" customFormat="1" ht="32.25" customHeight="1" x14ac:dyDescent="0.2">
      <c r="A18" s="35" t="s">
        <v>16</v>
      </c>
      <c r="B18" s="3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8" customFormat="1" ht="32.25" customHeight="1" x14ac:dyDescent="0.2">
      <c r="A19" s="35" t="s">
        <v>17</v>
      </c>
      <c r="B19" s="3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8" customFormat="1" ht="32.25" customHeight="1" x14ac:dyDescent="0.2">
      <c r="A20" s="35" t="s">
        <v>18</v>
      </c>
      <c r="B20" s="3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8" customFormat="1" ht="32.25" customHeight="1" x14ac:dyDescent="0.2">
      <c r="A21" s="35" t="s">
        <v>19</v>
      </c>
      <c r="B21" s="3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8" customFormat="1" ht="32.25" customHeight="1" x14ac:dyDescent="0.2">
      <c r="A22" s="35" t="s">
        <v>20</v>
      </c>
      <c r="B22" s="35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8" customFormat="1" ht="32.25" customHeight="1" x14ac:dyDescent="0.2">
      <c r="A23" s="35" t="s">
        <v>21</v>
      </c>
      <c r="B23" s="3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8" customFormat="1" ht="32.25" customHeight="1" x14ac:dyDescent="0.2">
      <c r="A24" s="35" t="s">
        <v>22</v>
      </c>
      <c r="B24" s="3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s="8" customFormat="1" ht="32.25" customHeight="1" x14ac:dyDescent="0.2">
      <c r="A25" s="35" t="s">
        <v>23</v>
      </c>
      <c r="B25" s="3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s="8" customFormat="1" ht="32.25" customHeight="1" x14ac:dyDescent="0.2">
      <c r="A26" s="35" t="s">
        <v>24</v>
      </c>
      <c r="B26" s="3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s="8" customFormat="1" ht="32.25" customHeight="1" x14ac:dyDescent="0.2">
      <c r="A27" s="35" t="s">
        <v>25</v>
      </c>
      <c r="B27" s="3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8" customFormat="1" ht="32.25" customHeight="1" x14ac:dyDescent="0.2">
      <c r="A28" s="35" t="s">
        <v>26</v>
      </c>
      <c r="B28" s="3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s="8" customFormat="1" ht="32.25" customHeight="1" x14ac:dyDescent="0.2">
      <c r="A29" s="35" t="s">
        <v>27</v>
      </c>
      <c r="B29" s="3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8" customFormat="1" ht="32.25" customHeight="1" x14ac:dyDescent="0.2">
      <c r="A30" s="35" t="s">
        <v>28</v>
      </c>
      <c r="B30" s="3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s="8" customFormat="1" ht="32.25" customHeight="1" x14ac:dyDescent="0.2">
      <c r="A31" s="35" t="s">
        <v>29</v>
      </c>
      <c r="B31" s="3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s="8" customFormat="1" ht="32.25" customHeight="1" x14ac:dyDescent="0.2">
      <c r="A32" s="35" t="s">
        <v>30</v>
      </c>
      <c r="B32" s="3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8" customFormat="1" ht="32.25" customHeight="1" x14ac:dyDescent="0.2">
      <c r="A33" s="35" t="s">
        <v>31</v>
      </c>
      <c r="B33" s="3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6" spans="1:26" ht="97.5" customHeight="1" x14ac:dyDescent="0.2">
      <c r="A36" s="34" t="s">
        <v>73</v>
      </c>
      <c r="B36" s="34"/>
      <c r="C36" s="13"/>
      <c r="D36" s="13"/>
      <c r="E36" s="13"/>
      <c r="F36" s="13"/>
      <c r="G36" s="13"/>
      <c r="H36" s="13"/>
      <c r="I36" s="13"/>
      <c r="J36" s="14"/>
      <c r="K36" s="13"/>
      <c r="L36" s="14"/>
      <c r="M36" s="13"/>
      <c r="N36" s="13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8" spans="1:26" x14ac:dyDescent="0.2">
      <c r="B38" s="9"/>
    </row>
    <row r="39" spans="1:26" x14ac:dyDescent="0.2">
      <c r="B39" s="9"/>
    </row>
    <row r="40" spans="1:26" hidden="1" x14ac:dyDescent="0.2">
      <c r="B40" s="9"/>
    </row>
    <row r="41" spans="1:26" ht="15" hidden="1" customHeight="1" x14ac:dyDescent="0.2">
      <c r="B41" s="11" t="s">
        <v>10</v>
      </c>
      <c r="C41" s="10" t="s">
        <v>32</v>
      </c>
      <c r="D41" s="11" t="s">
        <v>33</v>
      </c>
      <c r="E41" s="10" t="s">
        <v>34</v>
      </c>
    </row>
    <row r="42" spans="1:26" hidden="1" x14ac:dyDescent="0.2">
      <c r="B42" s="9"/>
      <c r="C42" s="10" t="s">
        <v>35</v>
      </c>
      <c r="D42" s="9"/>
      <c r="E42" s="10" t="s">
        <v>36</v>
      </c>
    </row>
    <row r="43" spans="1:26" hidden="1" x14ac:dyDescent="0.2"/>
    <row r="44" spans="1:26" hidden="1" x14ac:dyDescent="0.2">
      <c r="C44" s="10" t="s">
        <v>37</v>
      </c>
      <c r="D44" s="9"/>
      <c r="G44" s="10" t="s">
        <v>39</v>
      </c>
    </row>
    <row r="45" spans="1:26" hidden="1" x14ac:dyDescent="0.2">
      <c r="C45" s="10" t="s">
        <v>40</v>
      </c>
      <c r="D45" s="11" t="s">
        <v>79</v>
      </c>
      <c r="E45" s="10" t="s">
        <v>85</v>
      </c>
      <c r="G45" s="10" t="s">
        <v>42</v>
      </c>
    </row>
    <row r="46" spans="1:26" hidden="1" x14ac:dyDescent="0.2">
      <c r="C46" s="10" t="s">
        <v>43</v>
      </c>
      <c r="D46" s="9"/>
      <c r="E46" s="10" t="s">
        <v>86</v>
      </c>
      <c r="G46" s="10" t="s">
        <v>44</v>
      </c>
    </row>
    <row r="47" spans="1:26" hidden="1" x14ac:dyDescent="0.2">
      <c r="C47" s="10" t="s">
        <v>45</v>
      </c>
      <c r="D47" s="9"/>
      <c r="G47" s="10" t="s">
        <v>47</v>
      </c>
    </row>
    <row r="48" spans="1:26" ht="19.5" hidden="1" x14ac:dyDescent="0.2">
      <c r="C48" s="10" t="s">
        <v>48</v>
      </c>
      <c r="D48" s="9"/>
      <c r="E48" s="10" t="s">
        <v>38</v>
      </c>
      <c r="G48" s="10" t="s">
        <v>49</v>
      </c>
    </row>
    <row r="49" spans="2:7" ht="19.5" hidden="1" x14ac:dyDescent="0.2">
      <c r="B49" s="11" t="s">
        <v>11</v>
      </c>
      <c r="C49" s="10" t="s">
        <v>50</v>
      </c>
      <c r="D49" s="11" t="s">
        <v>12</v>
      </c>
      <c r="E49" s="10" t="s">
        <v>41</v>
      </c>
      <c r="F49" s="11" t="s">
        <v>13</v>
      </c>
      <c r="G49" s="10" t="s">
        <v>52</v>
      </c>
    </row>
    <row r="50" spans="2:7" hidden="1" x14ac:dyDescent="0.2">
      <c r="C50" s="10" t="s">
        <v>53</v>
      </c>
      <c r="D50" s="9"/>
      <c r="E50" s="10" t="s">
        <v>46</v>
      </c>
      <c r="G50" s="10" t="s">
        <v>54</v>
      </c>
    </row>
    <row r="51" spans="2:7" ht="29.25" hidden="1" x14ac:dyDescent="0.2">
      <c r="C51" s="10" t="s">
        <v>55</v>
      </c>
      <c r="D51" s="9"/>
      <c r="E51" s="10" t="s">
        <v>51</v>
      </c>
      <c r="G51" s="10" t="s">
        <v>56</v>
      </c>
    </row>
    <row r="52" spans="2:7" ht="19.5" hidden="1" x14ac:dyDescent="0.2">
      <c r="C52" s="10" t="s">
        <v>57</v>
      </c>
      <c r="D52" s="9"/>
      <c r="G52" s="10" t="s">
        <v>59</v>
      </c>
    </row>
    <row r="53" spans="2:7" ht="19.5" hidden="1" x14ac:dyDescent="0.2">
      <c r="C53" s="12" t="s">
        <v>58</v>
      </c>
      <c r="D53" s="9"/>
    </row>
    <row r="54" spans="2:7" hidden="1" x14ac:dyDescent="0.2"/>
  </sheetData>
  <mergeCells count="23">
    <mergeCell ref="A24:B24"/>
    <mergeCell ref="A1:Z1"/>
    <mergeCell ref="A15:B15"/>
    <mergeCell ref="C15:Z15"/>
    <mergeCell ref="A16:B16"/>
    <mergeCell ref="A17:B17"/>
    <mergeCell ref="A18:B18"/>
    <mergeCell ref="A19:B19"/>
    <mergeCell ref="A20:B20"/>
    <mergeCell ref="A21:B21"/>
    <mergeCell ref="A22:B22"/>
    <mergeCell ref="A23:B23"/>
    <mergeCell ref="A2:Z2"/>
    <mergeCell ref="A36:B36"/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</mergeCells>
  <dataValidations count="8">
    <dataValidation type="list" allowBlank="1" showInputMessage="1" showErrorMessage="1" sqref="C983048:Z983048 C917512:Z917512 C851976:Z851976 C786440:Z786440 C720904:Z720904 C655368:Z655368 C589832:Z589832 C524296:Z524296 C458760:Z458760 C393224:Z393224 C327688:Z327688 C262152:Z262152 C196616:Z196616 C131080:Z131080 C65544:Z65544 WLE983048:WLX983048 WBI983048:WCB983048 VRM983048:VSF983048 VHQ983048:VIJ983048 UXU983048:UYN983048 UNY983048:UOR983048 UEC983048:UEV983048 TUG983048:TUZ983048 TKK983048:TLD983048 TAO983048:TBH983048 SQS983048:SRL983048 SGW983048:SHP983048 RXA983048:RXT983048 RNE983048:RNX983048 RDI983048:REB983048 QTM983048:QUF983048 QJQ983048:QKJ983048 PZU983048:QAN983048 PPY983048:PQR983048 PGC983048:PGV983048 OWG983048:OWZ983048 OMK983048:OND983048 OCO983048:ODH983048 NSS983048:NTL983048 NIW983048:NJP983048 MZA983048:MZT983048 MPE983048:MPX983048 MFI983048:MGB983048 LVM983048:LWF983048 LLQ983048:LMJ983048 LBU983048:LCN983048 KRY983048:KSR983048 KIC983048:KIV983048 JYG983048:JYZ983048 JOK983048:JPD983048 JEO983048:JFH983048 IUS983048:IVL983048 IKW983048:ILP983048 IBA983048:IBT983048 HRE983048:HRX983048 HHI983048:HIB983048 GXM983048:GYF983048 GNQ983048:GOJ983048 GDU983048:GEN983048 FTY983048:FUR983048 FKC983048:FKV983048 FAG983048:FAZ983048 EQK983048:ERD983048 EGO983048:EHH983048 DWS983048:DXL983048 DMW983048:DNP983048 DDA983048:DDT983048 CTE983048:CTX983048 CJI983048:CKB983048 BZM983048:CAF983048 BPQ983048:BQJ983048 BFU983048:BGN983048 AVY983048:AWR983048 AMC983048:AMV983048 ACG983048:ACZ983048 SK983048:TD983048 IO983048:JH983048 WVA983048:WVT983048 WVA917512:WVT917512 WLE917512:WLX917512 WBI917512:WCB917512 VRM917512:VSF917512 VHQ917512:VIJ917512 UXU917512:UYN917512 UNY917512:UOR917512 UEC917512:UEV917512 TUG917512:TUZ917512 TKK917512:TLD917512 TAO917512:TBH917512 SQS917512:SRL917512 SGW917512:SHP917512 RXA917512:RXT917512 RNE917512:RNX917512 RDI917512:REB917512 QTM917512:QUF917512 QJQ917512:QKJ917512 PZU917512:QAN917512 PPY917512:PQR917512 PGC917512:PGV917512 OWG917512:OWZ917512 OMK917512:OND917512 OCO917512:ODH917512 NSS917512:NTL917512 NIW917512:NJP917512 MZA917512:MZT917512 MPE917512:MPX917512 MFI917512:MGB917512 LVM917512:LWF917512 LLQ917512:LMJ917512 LBU917512:LCN917512 KRY917512:KSR917512 KIC917512:KIV917512 JYG917512:JYZ917512 JOK917512:JPD917512 JEO917512:JFH917512 IUS917512:IVL917512 IKW917512:ILP917512 IBA917512:IBT917512 HRE917512:HRX917512 HHI917512:HIB917512 GXM917512:GYF917512 GNQ917512:GOJ917512 GDU917512:GEN917512 FTY917512:FUR917512 FKC917512:FKV917512 FAG917512:FAZ917512 EQK917512:ERD917512 EGO917512:EHH917512 DWS917512:DXL917512 DMW917512:DNP917512 DDA917512:DDT917512 CTE917512:CTX917512 CJI917512:CKB917512 BZM917512:CAF917512 BPQ917512:BQJ917512 BFU917512:BGN917512 AVY917512:AWR917512 AMC917512:AMV917512 ACG917512:ACZ917512 SK917512:TD917512 IO917512:JH917512 WVA851976:WVT851976 WLE851976:WLX851976 WBI851976:WCB851976 VRM851976:VSF851976 VHQ851976:VIJ851976 UXU851976:UYN851976 UNY851976:UOR851976 UEC851976:UEV851976 TUG851976:TUZ851976 TKK851976:TLD851976 TAO851976:TBH851976 SQS851976:SRL851976 SGW851976:SHP851976 RXA851976:RXT851976 RNE851976:RNX851976 RDI851976:REB851976 QTM851976:QUF851976 QJQ851976:QKJ851976 PZU851976:QAN851976 PPY851976:PQR851976 PGC851976:PGV851976 OWG851976:OWZ851976 OMK851976:OND851976 OCO851976:ODH851976 NSS851976:NTL851976 NIW851976:NJP851976 MZA851976:MZT851976 MPE851976:MPX851976 MFI851976:MGB851976 LVM851976:LWF851976 LLQ851976:LMJ851976 LBU851976:LCN851976 KRY851976:KSR851976 KIC851976:KIV851976 JYG851976:JYZ851976 JOK851976:JPD851976 JEO851976:JFH851976 IUS851976:IVL851976 IKW851976:ILP851976 IBA851976:IBT851976 HRE851976:HRX851976 HHI851976:HIB851976 GXM851976:GYF851976 GNQ851976:GOJ851976 GDU851976:GEN851976 FTY851976:FUR851976 FKC851976:FKV851976 FAG851976:FAZ851976 EQK851976:ERD851976 EGO851976:EHH851976 DWS851976:DXL851976 DMW851976:DNP851976 DDA851976:DDT851976 CTE851976:CTX851976 CJI851976:CKB851976 BZM851976:CAF851976 BPQ851976:BQJ851976 BFU851976:BGN851976 AVY851976:AWR851976 AMC851976:AMV851976 ACG851976:ACZ851976 SK851976:TD851976 IO851976:JH851976 WVA786440:WVT786440 WLE786440:WLX786440 WBI786440:WCB786440 VRM786440:VSF786440 VHQ786440:VIJ786440 UXU786440:UYN786440 UNY786440:UOR786440 UEC786440:UEV786440 TUG786440:TUZ786440 TKK786440:TLD786440 TAO786440:TBH786440 SQS786440:SRL786440 SGW786440:SHP786440 RXA786440:RXT786440 RNE786440:RNX786440 RDI786440:REB786440 QTM786440:QUF786440 QJQ786440:QKJ786440 PZU786440:QAN786440 PPY786440:PQR786440 PGC786440:PGV786440 OWG786440:OWZ786440 OMK786440:OND786440 OCO786440:ODH786440 NSS786440:NTL786440 NIW786440:NJP786440 MZA786440:MZT786440 MPE786440:MPX786440 MFI786440:MGB786440 LVM786440:LWF786440 LLQ786440:LMJ786440 LBU786440:LCN786440 KRY786440:KSR786440 KIC786440:KIV786440 JYG786440:JYZ786440 JOK786440:JPD786440 JEO786440:JFH786440 IUS786440:IVL786440 IKW786440:ILP786440 IBA786440:IBT786440 HRE786440:HRX786440 HHI786440:HIB786440 GXM786440:GYF786440 GNQ786440:GOJ786440 GDU786440:GEN786440 FTY786440:FUR786440 FKC786440:FKV786440 FAG786440:FAZ786440 EQK786440:ERD786440 EGO786440:EHH786440 DWS786440:DXL786440 DMW786440:DNP786440 DDA786440:DDT786440 CTE786440:CTX786440 CJI786440:CKB786440 BZM786440:CAF786440 BPQ786440:BQJ786440 BFU786440:BGN786440 AVY786440:AWR786440 AMC786440:AMV786440 ACG786440:ACZ786440 SK786440:TD786440 IO786440:JH786440 WVA720904:WVT720904 WLE720904:WLX720904 WBI720904:WCB720904 VRM720904:VSF720904 VHQ720904:VIJ720904 UXU720904:UYN720904 UNY720904:UOR720904 UEC720904:UEV720904 TUG720904:TUZ720904 TKK720904:TLD720904 TAO720904:TBH720904 SQS720904:SRL720904 SGW720904:SHP720904 RXA720904:RXT720904 RNE720904:RNX720904 RDI720904:REB720904 QTM720904:QUF720904 QJQ720904:QKJ720904 PZU720904:QAN720904 PPY720904:PQR720904 PGC720904:PGV720904 OWG720904:OWZ720904 OMK720904:OND720904 OCO720904:ODH720904 NSS720904:NTL720904 NIW720904:NJP720904 MZA720904:MZT720904 MPE720904:MPX720904 MFI720904:MGB720904 LVM720904:LWF720904 LLQ720904:LMJ720904 LBU720904:LCN720904 KRY720904:KSR720904 KIC720904:KIV720904 JYG720904:JYZ720904 JOK720904:JPD720904 JEO720904:JFH720904 IUS720904:IVL720904 IKW720904:ILP720904 IBA720904:IBT720904 HRE720904:HRX720904 HHI720904:HIB720904 GXM720904:GYF720904 GNQ720904:GOJ720904 GDU720904:GEN720904 FTY720904:FUR720904 FKC720904:FKV720904 FAG720904:FAZ720904 EQK720904:ERD720904 EGO720904:EHH720904 DWS720904:DXL720904 DMW720904:DNP720904 DDA720904:DDT720904 CTE720904:CTX720904 CJI720904:CKB720904 BZM720904:CAF720904 BPQ720904:BQJ720904 BFU720904:BGN720904 AVY720904:AWR720904 AMC720904:AMV720904 ACG720904:ACZ720904 SK720904:TD720904 IO720904:JH720904 WVA655368:WVT655368 WLE655368:WLX655368 WBI655368:WCB655368 VRM655368:VSF655368 VHQ655368:VIJ655368 UXU655368:UYN655368 UNY655368:UOR655368 UEC655368:UEV655368 TUG655368:TUZ655368 TKK655368:TLD655368 TAO655368:TBH655368 SQS655368:SRL655368 SGW655368:SHP655368 RXA655368:RXT655368 RNE655368:RNX655368 RDI655368:REB655368 QTM655368:QUF655368 QJQ655368:QKJ655368 PZU655368:QAN655368 PPY655368:PQR655368 PGC655368:PGV655368 OWG655368:OWZ655368 OMK655368:OND655368 OCO655368:ODH655368 NSS655368:NTL655368 NIW655368:NJP655368 MZA655368:MZT655368 MPE655368:MPX655368 MFI655368:MGB655368 LVM655368:LWF655368 LLQ655368:LMJ655368 LBU655368:LCN655368 KRY655368:KSR655368 KIC655368:KIV655368 JYG655368:JYZ655368 JOK655368:JPD655368 JEO655368:JFH655368 IUS655368:IVL655368 IKW655368:ILP655368 IBA655368:IBT655368 HRE655368:HRX655368 HHI655368:HIB655368 GXM655368:GYF655368 GNQ655368:GOJ655368 GDU655368:GEN655368 FTY655368:FUR655368 FKC655368:FKV655368 FAG655368:FAZ655368 EQK655368:ERD655368 EGO655368:EHH655368 DWS655368:DXL655368 DMW655368:DNP655368 DDA655368:DDT655368 CTE655368:CTX655368 CJI655368:CKB655368 BZM655368:CAF655368 BPQ655368:BQJ655368 BFU655368:BGN655368 AVY655368:AWR655368 AMC655368:AMV655368 ACG655368:ACZ655368 SK655368:TD655368 IO655368:JH655368 WVA589832:WVT589832 WLE589832:WLX589832 WBI589832:WCB589832 VRM589832:VSF589832 VHQ589832:VIJ589832 UXU589832:UYN589832 UNY589832:UOR589832 UEC589832:UEV589832 TUG589832:TUZ589832 TKK589832:TLD589832 TAO589832:TBH589832 SQS589832:SRL589832 SGW589832:SHP589832 RXA589832:RXT589832 RNE589832:RNX589832 RDI589832:REB589832 QTM589832:QUF589832 QJQ589832:QKJ589832 PZU589832:QAN589832 PPY589832:PQR589832 PGC589832:PGV589832 OWG589832:OWZ589832 OMK589832:OND589832 OCO589832:ODH589832 NSS589832:NTL589832 NIW589832:NJP589832 MZA589832:MZT589832 MPE589832:MPX589832 MFI589832:MGB589832 LVM589832:LWF589832 LLQ589832:LMJ589832 LBU589832:LCN589832 KRY589832:KSR589832 KIC589832:KIV589832 JYG589832:JYZ589832 JOK589832:JPD589832 JEO589832:JFH589832 IUS589832:IVL589832 IKW589832:ILP589832 IBA589832:IBT589832 HRE589832:HRX589832 HHI589832:HIB589832 GXM589832:GYF589832 GNQ589832:GOJ589832 GDU589832:GEN589832 FTY589832:FUR589832 FKC589832:FKV589832 FAG589832:FAZ589832 EQK589832:ERD589832 EGO589832:EHH589832 DWS589832:DXL589832 DMW589832:DNP589832 DDA589832:DDT589832 CTE589832:CTX589832 CJI589832:CKB589832 BZM589832:CAF589832 BPQ589832:BQJ589832 BFU589832:BGN589832 AVY589832:AWR589832 AMC589832:AMV589832 ACG589832:ACZ589832 SK589832:TD589832 IO589832:JH589832 WVA524296:WVT524296 WLE524296:WLX524296 WBI524296:WCB524296 VRM524296:VSF524296 VHQ524296:VIJ524296 UXU524296:UYN524296 UNY524296:UOR524296 UEC524296:UEV524296 TUG524296:TUZ524296 TKK524296:TLD524296 TAO524296:TBH524296 SQS524296:SRL524296 SGW524296:SHP524296 RXA524296:RXT524296 RNE524296:RNX524296 RDI524296:REB524296 QTM524296:QUF524296 QJQ524296:QKJ524296 PZU524296:QAN524296 PPY524296:PQR524296 PGC524296:PGV524296 OWG524296:OWZ524296 OMK524296:OND524296 OCO524296:ODH524296 NSS524296:NTL524296 NIW524296:NJP524296 MZA524296:MZT524296 MPE524296:MPX524296 MFI524296:MGB524296 LVM524296:LWF524296 LLQ524296:LMJ524296 LBU524296:LCN524296 KRY524296:KSR524296 KIC524296:KIV524296 JYG524296:JYZ524296 JOK524296:JPD524296 JEO524296:JFH524296 IUS524296:IVL524296 IKW524296:ILP524296 IBA524296:IBT524296 HRE524296:HRX524296 HHI524296:HIB524296 GXM524296:GYF524296 GNQ524296:GOJ524296 GDU524296:GEN524296 FTY524296:FUR524296 FKC524296:FKV524296 FAG524296:FAZ524296 EQK524296:ERD524296 EGO524296:EHH524296 DWS524296:DXL524296 DMW524296:DNP524296 DDA524296:DDT524296 CTE524296:CTX524296 CJI524296:CKB524296 BZM524296:CAF524296 BPQ524296:BQJ524296 BFU524296:BGN524296 AVY524296:AWR524296 AMC524296:AMV524296 ACG524296:ACZ524296 SK524296:TD524296 IO524296:JH524296 WVA458760:WVT458760 WLE458760:WLX458760 WBI458760:WCB458760 VRM458760:VSF458760 VHQ458760:VIJ458760 UXU458760:UYN458760 UNY458760:UOR458760 UEC458760:UEV458760 TUG458760:TUZ458760 TKK458760:TLD458760 TAO458760:TBH458760 SQS458760:SRL458760 SGW458760:SHP458760 RXA458760:RXT458760 RNE458760:RNX458760 RDI458760:REB458760 QTM458760:QUF458760 QJQ458760:QKJ458760 PZU458760:QAN458760 PPY458760:PQR458760 PGC458760:PGV458760 OWG458760:OWZ458760 OMK458760:OND458760 OCO458760:ODH458760 NSS458760:NTL458760 NIW458760:NJP458760 MZA458760:MZT458760 MPE458760:MPX458760 MFI458760:MGB458760 LVM458760:LWF458760 LLQ458760:LMJ458760 LBU458760:LCN458760 KRY458760:KSR458760 KIC458760:KIV458760 JYG458760:JYZ458760 JOK458760:JPD458760 JEO458760:JFH458760 IUS458760:IVL458760 IKW458760:ILP458760 IBA458760:IBT458760 HRE458760:HRX458760 HHI458760:HIB458760 GXM458760:GYF458760 GNQ458760:GOJ458760 GDU458760:GEN458760 FTY458760:FUR458760 FKC458760:FKV458760 FAG458760:FAZ458760 EQK458760:ERD458760 EGO458760:EHH458760 DWS458760:DXL458760 DMW458760:DNP458760 DDA458760:DDT458760 CTE458760:CTX458760 CJI458760:CKB458760 BZM458760:CAF458760 BPQ458760:BQJ458760 BFU458760:BGN458760 AVY458760:AWR458760 AMC458760:AMV458760 ACG458760:ACZ458760 SK458760:TD458760 IO458760:JH458760 WVA393224:WVT393224 WLE393224:WLX393224 WBI393224:WCB393224 VRM393224:VSF393224 VHQ393224:VIJ393224 UXU393224:UYN393224 UNY393224:UOR393224 UEC393224:UEV393224 TUG393224:TUZ393224 TKK393224:TLD393224 TAO393224:TBH393224 SQS393224:SRL393224 SGW393224:SHP393224 RXA393224:RXT393224 RNE393224:RNX393224 RDI393224:REB393224 QTM393224:QUF393224 QJQ393224:QKJ393224 PZU393224:QAN393224 PPY393224:PQR393224 PGC393224:PGV393224 OWG393224:OWZ393224 OMK393224:OND393224 OCO393224:ODH393224 NSS393224:NTL393224 NIW393224:NJP393224 MZA393224:MZT393224 MPE393224:MPX393224 MFI393224:MGB393224 LVM393224:LWF393224 LLQ393224:LMJ393224 LBU393224:LCN393224 KRY393224:KSR393224 KIC393224:KIV393224 JYG393224:JYZ393224 JOK393224:JPD393224 JEO393224:JFH393224 IUS393224:IVL393224 IKW393224:ILP393224 IBA393224:IBT393224 HRE393224:HRX393224 HHI393224:HIB393224 GXM393224:GYF393224 GNQ393224:GOJ393224 GDU393224:GEN393224 FTY393224:FUR393224 FKC393224:FKV393224 FAG393224:FAZ393224 EQK393224:ERD393224 EGO393224:EHH393224 DWS393224:DXL393224 DMW393224:DNP393224 DDA393224:DDT393224 CTE393224:CTX393224 CJI393224:CKB393224 BZM393224:CAF393224 BPQ393224:BQJ393224 BFU393224:BGN393224 AVY393224:AWR393224 AMC393224:AMV393224 ACG393224:ACZ393224 SK393224:TD393224 IO393224:JH393224 WVA327688:WVT327688 WLE327688:WLX327688 WBI327688:WCB327688 VRM327688:VSF327688 VHQ327688:VIJ327688 UXU327688:UYN327688 UNY327688:UOR327688 UEC327688:UEV327688 TUG327688:TUZ327688 TKK327688:TLD327688 TAO327688:TBH327688 SQS327688:SRL327688 SGW327688:SHP327688 RXA327688:RXT327688 RNE327688:RNX327688 RDI327688:REB327688 QTM327688:QUF327688 QJQ327688:QKJ327688 PZU327688:QAN327688 PPY327688:PQR327688 PGC327688:PGV327688 OWG327688:OWZ327688 OMK327688:OND327688 OCO327688:ODH327688 NSS327688:NTL327688 NIW327688:NJP327688 MZA327688:MZT327688 MPE327688:MPX327688 MFI327688:MGB327688 LVM327688:LWF327688 LLQ327688:LMJ327688 LBU327688:LCN327688 KRY327688:KSR327688 KIC327688:KIV327688 JYG327688:JYZ327688 JOK327688:JPD327688 JEO327688:JFH327688 IUS327688:IVL327688 IKW327688:ILP327688 IBA327688:IBT327688 HRE327688:HRX327688 HHI327688:HIB327688 GXM327688:GYF327688 GNQ327688:GOJ327688 GDU327688:GEN327688 FTY327688:FUR327688 FKC327688:FKV327688 FAG327688:FAZ327688 EQK327688:ERD327688 EGO327688:EHH327688 DWS327688:DXL327688 DMW327688:DNP327688 DDA327688:DDT327688 CTE327688:CTX327688 CJI327688:CKB327688 BZM327688:CAF327688 BPQ327688:BQJ327688 BFU327688:BGN327688 AVY327688:AWR327688 AMC327688:AMV327688 ACG327688:ACZ327688 SK327688:TD327688 IO327688:JH327688 WVA262152:WVT262152 WLE262152:WLX262152 WBI262152:WCB262152 VRM262152:VSF262152 VHQ262152:VIJ262152 UXU262152:UYN262152 UNY262152:UOR262152 UEC262152:UEV262152 TUG262152:TUZ262152 TKK262152:TLD262152 TAO262152:TBH262152 SQS262152:SRL262152 SGW262152:SHP262152 RXA262152:RXT262152 RNE262152:RNX262152 RDI262152:REB262152 QTM262152:QUF262152 QJQ262152:QKJ262152 PZU262152:QAN262152 PPY262152:PQR262152 PGC262152:PGV262152 OWG262152:OWZ262152 OMK262152:OND262152 OCO262152:ODH262152 NSS262152:NTL262152 NIW262152:NJP262152 MZA262152:MZT262152 MPE262152:MPX262152 MFI262152:MGB262152 LVM262152:LWF262152 LLQ262152:LMJ262152 LBU262152:LCN262152 KRY262152:KSR262152 KIC262152:KIV262152 JYG262152:JYZ262152 JOK262152:JPD262152 JEO262152:JFH262152 IUS262152:IVL262152 IKW262152:ILP262152 IBA262152:IBT262152 HRE262152:HRX262152 HHI262152:HIB262152 GXM262152:GYF262152 GNQ262152:GOJ262152 GDU262152:GEN262152 FTY262152:FUR262152 FKC262152:FKV262152 FAG262152:FAZ262152 EQK262152:ERD262152 EGO262152:EHH262152 DWS262152:DXL262152 DMW262152:DNP262152 DDA262152:DDT262152 CTE262152:CTX262152 CJI262152:CKB262152 BZM262152:CAF262152 BPQ262152:BQJ262152 BFU262152:BGN262152 AVY262152:AWR262152 AMC262152:AMV262152 ACG262152:ACZ262152 SK262152:TD262152 IO262152:JH262152 WVA196616:WVT196616 WLE196616:WLX196616 WBI196616:WCB196616 VRM196616:VSF196616 VHQ196616:VIJ196616 UXU196616:UYN196616 UNY196616:UOR196616 UEC196616:UEV196616 TUG196616:TUZ196616 TKK196616:TLD196616 TAO196616:TBH196616 SQS196616:SRL196616 SGW196616:SHP196616 RXA196616:RXT196616 RNE196616:RNX196616 RDI196616:REB196616 QTM196616:QUF196616 QJQ196616:QKJ196616 PZU196616:QAN196616 PPY196616:PQR196616 PGC196616:PGV196616 OWG196616:OWZ196616 OMK196616:OND196616 OCO196616:ODH196616 NSS196616:NTL196616 NIW196616:NJP196616 MZA196616:MZT196616 MPE196616:MPX196616 MFI196616:MGB196616 LVM196616:LWF196616 LLQ196616:LMJ196616 LBU196616:LCN196616 KRY196616:KSR196616 KIC196616:KIV196616 JYG196616:JYZ196616 JOK196616:JPD196616 JEO196616:JFH196616 IUS196616:IVL196616 IKW196616:ILP196616 IBA196616:IBT196616 HRE196616:HRX196616 HHI196616:HIB196616 GXM196616:GYF196616 GNQ196616:GOJ196616 GDU196616:GEN196616 FTY196616:FUR196616 FKC196616:FKV196616 FAG196616:FAZ196616 EQK196616:ERD196616 EGO196616:EHH196616 DWS196616:DXL196616 DMW196616:DNP196616 DDA196616:DDT196616 CTE196616:CTX196616 CJI196616:CKB196616 BZM196616:CAF196616 BPQ196616:BQJ196616 BFU196616:BGN196616 AVY196616:AWR196616 AMC196616:AMV196616 ACG196616:ACZ196616 SK196616:TD196616 IO196616:JH196616 WVA131080:WVT131080 WLE131080:WLX131080 WBI131080:WCB131080 VRM131080:VSF131080 VHQ131080:VIJ131080 UXU131080:UYN131080 UNY131080:UOR131080 UEC131080:UEV131080 TUG131080:TUZ131080 TKK131080:TLD131080 TAO131080:TBH131080 SQS131080:SRL131080 SGW131080:SHP131080 RXA131080:RXT131080 RNE131080:RNX131080 RDI131080:REB131080 QTM131080:QUF131080 QJQ131080:QKJ131080 PZU131080:QAN131080 PPY131080:PQR131080 PGC131080:PGV131080 OWG131080:OWZ131080 OMK131080:OND131080 OCO131080:ODH131080 NSS131080:NTL131080 NIW131080:NJP131080 MZA131080:MZT131080 MPE131080:MPX131080 MFI131080:MGB131080 LVM131080:LWF131080 LLQ131080:LMJ131080 LBU131080:LCN131080 KRY131080:KSR131080 KIC131080:KIV131080 JYG131080:JYZ131080 JOK131080:JPD131080 JEO131080:JFH131080 IUS131080:IVL131080 IKW131080:ILP131080 IBA131080:IBT131080 HRE131080:HRX131080 HHI131080:HIB131080 GXM131080:GYF131080 GNQ131080:GOJ131080 GDU131080:GEN131080 FTY131080:FUR131080 FKC131080:FKV131080 FAG131080:FAZ131080 EQK131080:ERD131080 EGO131080:EHH131080 DWS131080:DXL131080 DMW131080:DNP131080 DDA131080:DDT131080 CTE131080:CTX131080 CJI131080:CKB131080 BZM131080:CAF131080 BPQ131080:BQJ131080 BFU131080:BGN131080 AVY131080:AWR131080 AMC131080:AMV131080 ACG131080:ACZ131080 SK131080:TD131080 IO131080:JH131080 WVA65544:WVT65544 WLE65544:WLX65544 WBI65544:WCB65544 VRM65544:VSF65544 VHQ65544:VIJ65544 UXU65544:UYN65544 UNY65544:UOR65544 UEC65544:UEV65544 TUG65544:TUZ65544 TKK65544:TLD65544 TAO65544:TBH65544 SQS65544:SRL65544 SGW65544:SHP65544 RXA65544:RXT65544 RNE65544:RNX65544 RDI65544:REB65544 QTM65544:QUF65544 QJQ65544:QKJ65544 PZU65544:QAN65544 PPY65544:PQR65544 PGC65544:PGV65544 OWG65544:OWZ65544 OMK65544:OND65544 OCO65544:ODH65544 NSS65544:NTL65544 NIW65544:NJP65544 MZA65544:MZT65544 MPE65544:MPX65544 MFI65544:MGB65544 LVM65544:LWF65544 LLQ65544:LMJ65544 LBU65544:LCN65544 KRY65544:KSR65544 KIC65544:KIV65544 JYG65544:JYZ65544 JOK65544:JPD65544 JEO65544:JFH65544 IUS65544:IVL65544 IKW65544:ILP65544 IBA65544:IBT65544 HRE65544:HRX65544 HHI65544:HIB65544 GXM65544:GYF65544 GNQ65544:GOJ65544 GDU65544:GEN65544 FTY65544:FUR65544 FKC65544:FKV65544 FAG65544:FAZ65544 EQK65544:ERD65544 EGO65544:EHH65544 DWS65544:DXL65544 DMW65544:DNP65544 DDA65544:DDT65544 CTE65544:CTX65544 CJI65544:CKB65544 BZM65544:CAF65544 BPQ65544:BQJ65544 BFU65544:BGN65544 AVY65544:AWR65544 AMC65544:AMV65544 ACG65544:ACZ65544 SK65544:TD65544 IO65544:JH65544 C10:Z10 ACG14:ACZ14 AMC14:AMV14 AVY14:AWR14 BFU14:BGN14 BPQ14:BQJ14 BZM14:CAF14 CJI14:CKB14 CTE14:CTX14 DDA14:DDT14 DMW14:DNP14 DWS14:DXL14 EGO14:EHH14 EQK14:ERD14 FAG14:FAZ14 FKC14:FKV14 FTY14:FUR14 GDU14:GEN14 GNQ14:GOJ14 GXM14:GYF14 HHI14:HIB14 HRE14:HRX14 IBA14:IBT14 IKW14:ILP14 IUS14:IVL14 JEO14:JFH14 JOK14:JPD14 JYG14:JYZ14 KIC14:KIV14 KRY14:KSR14 LBU14:LCN14 LLQ14:LMJ14 LVM14:LWF14 MFI14:MGB14 MPE14:MPX14 MZA14:MZT14 NIW14:NJP14 NSS14:NTL14 OCO14:ODH14 OMK14:OND14 OWG14:OWZ14 PGC14:PGV14 PPY14:PQR14 PZU14:QAN14 QJQ14:QKJ14 QTM14:QUF14 RDI14:REB14 RNE14:RNX14 RXA14:RXT14 SGW14:SHP14 SQS14:SRL14 TAO14:TBH14 TKK14:TLD14 TUG14:TUZ14 UEC14:UEV14 UNY14:UOR14 UXU14:UYN14 VHQ14:VIJ14 VRM14:VSF14 WBI14:WCB14 WLE14:WLX14 WVA14:WVT14 SK14:TD14 IO14:JH14 ACG9:ACZ10 AMC9:AMV10 AVY9:AWR10 BFU9:BGN10 BPQ9:BQJ10 BZM9:CAF10 CJI9:CKB10 CTE9:CTX10 DDA9:DDT10 DMW9:DNP10 DWS9:DXL10 EGO9:EHH10 EQK9:ERD10 FAG9:FAZ10 FKC9:FKV10 FTY9:FUR10 GDU9:GEN10 GNQ9:GOJ10 GXM9:GYF10 HHI9:HIB10 HRE9:HRX10 IBA9:IBT10 IKW9:ILP10 IUS9:IVL10 JEO9:JFH10 JOK9:JPD10 JYG9:JYZ10 KIC9:KIV10 KRY9:KSR10 LBU9:LCN10 LLQ9:LMJ10 LVM9:LWF10 MFI9:MGB10 MPE9:MPX10 MZA9:MZT10 NIW9:NJP10 NSS9:NTL10 OCO9:ODH10 OMK9:OND10 OWG9:OWZ10 PGC9:PGV10 PPY9:PQR10 PZU9:QAN10 QJQ9:QKJ10 QTM9:QUF10 RDI9:REB10 RNE9:RNX10 RXA9:RXT10 SGW9:SHP10 SQS9:SRL10 TAO9:TBH10 TKK9:TLD10 TUG9:TUZ10 UEC9:UEV10 UNY9:UOR10 UXU9:UYN10 VHQ9:VIJ10 VRM9:VSF10 WBI9:WCB10 WLE9:WLX10 WVA9:WVT10 SK9:TD10 IO9:JH10">
      <formula1>$C$41:$C$42</formula1>
    </dataValidation>
    <dataValidation type="list" allowBlank="1" showInputMessage="1" showErrorMessage="1" sqref="SK11:TD11 C983049:Z983049 C917513:Z917513 C851977:Z851977 C786441:Z786441 C720905:Z720905 C655369:Z655369 C589833:Z589833 C524297:Z524297 C458761:Z458761 C393225:Z393225 C327689:Z327689 C262153:Z262153 C196617:Z196617 C131081:Z131081 C65545:Z65545 WVA11:WVT11 WLE983049:WLX983049 WBI983049:WCB983049 VRM983049:VSF983049 VHQ983049:VIJ983049 UXU983049:UYN983049 UNY983049:UOR983049 UEC983049:UEV983049 TUG983049:TUZ983049 TKK983049:TLD983049 TAO983049:TBH983049 SQS983049:SRL983049 SGW983049:SHP983049 RXA983049:RXT983049 RNE983049:RNX983049 RDI983049:REB983049 QTM983049:QUF983049 QJQ983049:QKJ983049 PZU983049:QAN983049 PPY983049:PQR983049 PGC983049:PGV983049 OWG983049:OWZ983049 OMK983049:OND983049 OCO983049:ODH983049 NSS983049:NTL983049 NIW983049:NJP983049 MZA983049:MZT983049 MPE983049:MPX983049 MFI983049:MGB983049 LVM983049:LWF983049 LLQ983049:LMJ983049 LBU983049:LCN983049 KRY983049:KSR983049 KIC983049:KIV983049 JYG983049:JYZ983049 JOK983049:JPD983049 JEO983049:JFH983049 IUS983049:IVL983049 IKW983049:ILP983049 IBA983049:IBT983049 HRE983049:HRX983049 HHI983049:HIB983049 GXM983049:GYF983049 GNQ983049:GOJ983049 GDU983049:GEN983049 FTY983049:FUR983049 FKC983049:FKV983049 FAG983049:FAZ983049 EQK983049:ERD983049 EGO983049:EHH983049 DWS983049:DXL983049 DMW983049:DNP983049 DDA983049:DDT983049 CTE983049:CTX983049 CJI983049:CKB983049 BZM983049:CAF983049 BPQ983049:BQJ983049 BFU983049:BGN983049 AVY983049:AWR983049 AMC983049:AMV983049 ACG983049:ACZ983049 SK983049:TD983049 IO983049:JH983049 WVA983049:WVT983049 WVA917513:WVT917513 WLE917513:WLX917513 WBI917513:WCB917513 VRM917513:VSF917513 VHQ917513:VIJ917513 UXU917513:UYN917513 UNY917513:UOR917513 UEC917513:UEV917513 TUG917513:TUZ917513 TKK917513:TLD917513 TAO917513:TBH917513 SQS917513:SRL917513 SGW917513:SHP917513 RXA917513:RXT917513 RNE917513:RNX917513 RDI917513:REB917513 QTM917513:QUF917513 QJQ917513:QKJ917513 PZU917513:QAN917513 PPY917513:PQR917513 PGC917513:PGV917513 OWG917513:OWZ917513 OMK917513:OND917513 OCO917513:ODH917513 NSS917513:NTL917513 NIW917513:NJP917513 MZA917513:MZT917513 MPE917513:MPX917513 MFI917513:MGB917513 LVM917513:LWF917513 LLQ917513:LMJ917513 LBU917513:LCN917513 KRY917513:KSR917513 KIC917513:KIV917513 JYG917513:JYZ917513 JOK917513:JPD917513 JEO917513:JFH917513 IUS917513:IVL917513 IKW917513:ILP917513 IBA917513:IBT917513 HRE917513:HRX917513 HHI917513:HIB917513 GXM917513:GYF917513 GNQ917513:GOJ917513 GDU917513:GEN917513 FTY917513:FUR917513 FKC917513:FKV917513 FAG917513:FAZ917513 EQK917513:ERD917513 EGO917513:EHH917513 DWS917513:DXL917513 DMW917513:DNP917513 DDA917513:DDT917513 CTE917513:CTX917513 CJI917513:CKB917513 BZM917513:CAF917513 BPQ917513:BQJ917513 BFU917513:BGN917513 AVY917513:AWR917513 AMC917513:AMV917513 ACG917513:ACZ917513 SK917513:TD917513 IO917513:JH917513 WVA851977:WVT851977 WLE851977:WLX851977 WBI851977:WCB851977 VRM851977:VSF851977 VHQ851977:VIJ851977 UXU851977:UYN851977 UNY851977:UOR851977 UEC851977:UEV851977 TUG851977:TUZ851977 TKK851977:TLD851977 TAO851977:TBH851977 SQS851977:SRL851977 SGW851977:SHP851977 RXA851977:RXT851977 RNE851977:RNX851977 RDI851977:REB851977 QTM851977:QUF851977 QJQ851977:QKJ851977 PZU851977:QAN851977 PPY851977:PQR851977 PGC851977:PGV851977 OWG851977:OWZ851977 OMK851977:OND851977 OCO851977:ODH851977 NSS851977:NTL851977 NIW851977:NJP851977 MZA851977:MZT851977 MPE851977:MPX851977 MFI851977:MGB851977 LVM851977:LWF851977 LLQ851977:LMJ851977 LBU851977:LCN851977 KRY851977:KSR851977 KIC851977:KIV851977 JYG851977:JYZ851977 JOK851977:JPD851977 JEO851977:JFH851977 IUS851977:IVL851977 IKW851977:ILP851977 IBA851977:IBT851977 HRE851977:HRX851977 HHI851977:HIB851977 GXM851977:GYF851977 GNQ851977:GOJ851977 GDU851977:GEN851977 FTY851977:FUR851977 FKC851977:FKV851977 FAG851977:FAZ851977 EQK851977:ERD851977 EGO851977:EHH851977 DWS851977:DXL851977 DMW851977:DNP851977 DDA851977:DDT851977 CTE851977:CTX851977 CJI851977:CKB851977 BZM851977:CAF851977 BPQ851977:BQJ851977 BFU851977:BGN851977 AVY851977:AWR851977 AMC851977:AMV851977 ACG851977:ACZ851977 SK851977:TD851977 IO851977:JH851977 WVA786441:WVT786441 WLE786441:WLX786441 WBI786441:WCB786441 VRM786441:VSF786441 VHQ786441:VIJ786441 UXU786441:UYN786441 UNY786441:UOR786441 UEC786441:UEV786441 TUG786441:TUZ786441 TKK786441:TLD786441 TAO786441:TBH786441 SQS786441:SRL786441 SGW786441:SHP786441 RXA786441:RXT786441 RNE786441:RNX786441 RDI786441:REB786441 QTM786441:QUF786441 QJQ786441:QKJ786441 PZU786441:QAN786441 PPY786441:PQR786441 PGC786441:PGV786441 OWG786441:OWZ786441 OMK786441:OND786441 OCO786441:ODH786441 NSS786441:NTL786441 NIW786441:NJP786441 MZA786441:MZT786441 MPE786441:MPX786441 MFI786441:MGB786441 LVM786441:LWF786441 LLQ786441:LMJ786441 LBU786441:LCN786441 KRY786441:KSR786441 KIC786441:KIV786441 JYG786441:JYZ786441 JOK786441:JPD786441 JEO786441:JFH786441 IUS786441:IVL786441 IKW786441:ILP786441 IBA786441:IBT786441 HRE786441:HRX786441 HHI786441:HIB786441 GXM786441:GYF786441 GNQ786441:GOJ786441 GDU786441:GEN786441 FTY786441:FUR786441 FKC786441:FKV786441 FAG786441:FAZ786441 EQK786441:ERD786441 EGO786441:EHH786441 DWS786441:DXL786441 DMW786441:DNP786441 DDA786441:DDT786441 CTE786441:CTX786441 CJI786441:CKB786441 BZM786441:CAF786441 BPQ786441:BQJ786441 BFU786441:BGN786441 AVY786441:AWR786441 AMC786441:AMV786441 ACG786441:ACZ786441 SK786441:TD786441 IO786441:JH786441 WVA720905:WVT720905 WLE720905:WLX720905 WBI720905:WCB720905 VRM720905:VSF720905 VHQ720905:VIJ720905 UXU720905:UYN720905 UNY720905:UOR720905 UEC720905:UEV720905 TUG720905:TUZ720905 TKK720905:TLD720905 TAO720905:TBH720905 SQS720905:SRL720905 SGW720905:SHP720905 RXA720905:RXT720905 RNE720905:RNX720905 RDI720905:REB720905 QTM720905:QUF720905 QJQ720905:QKJ720905 PZU720905:QAN720905 PPY720905:PQR720905 PGC720905:PGV720905 OWG720905:OWZ720905 OMK720905:OND720905 OCO720905:ODH720905 NSS720905:NTL720905 NIW720905:NJP720905 MZA720905:MZT720905 MPE720905:MPX720905 MFI720905:MGB720905 LVM720905:LWF720905 LLQ720905:LMJ720905 LBU720905:LCN720905 KRY720905:KSR720905 KIC720905:KIV720905 JYG720905:JYZ720905 JOK720905:JPD720905 JEO720905:JFH720905 IUS720905:IVL720905 IKW720905:ILP720905 IBA720905:IBT720905 HRE720905:HRX720905 HHI720905:HIB720905 GXM720905:GYF720905 GNQ720905:GOJ720905 GDU720905:GEN720905 FTY720905:FUR720905 FKC720905:FKV720905 FAG720905:FAZ720905 EQK720905:ERD720905 EGO720905:EHH720905 DWS720905:DXL720905 DMW720905:DNP720905 DDA720905:DDT720905 CTE720905:CTX720905 CJI720905:CKB720905 BZM720905:CAF720905 BPQ720905:BQJ720905 BFU720905:BGN720905 AVY720905:AWR720905 AMC720905:AMV720905 ACG720905:ACZ720905 SK720905:TD720905 IO720905:JH720905 WVA655369:WVT655369 WLE655369:WLX655369 WBI655369:WCB655369 VRM655369:VSF655369 VHQ655369:VIJ655369 UXU655369:UYN655369 UNY655369:UOR655369 UEC655369:UEV655369 TUG655369:TUZ655369 TKK655369:TLD655369 TAO655369:TBH655369 SQS655369:SRL655369 SGW655369:SHP655369 RXA655369:RXT655369 RNE655369:RNX655369 RDI655369:REB655369 QTM655369:QUF655369 QJQ655369:QKJ655369 PZU655369:QAN655369 PPY655369:PQR655369 PGC655369:PGV655369 OWG655369:OWZ655369 OMK655369:OND655369 OCO655369:ODH655369 NSS655369:NTL655369 NIW655369:NJP655369 MZA655369:MZT655369 MPE655369:MPX655369 MFI655369:MGB655369 LVM655369:LWF655369 LLQ655369:LMJ655369 LBU655369:LCN655369 KRY655369:KSR655369 KIC655369:KIV655369 JYG655369:JYZ655369 JOK655369:JPD655369 JEO655369:JFH655369 IUS655369:IVL655369 IKW655369:ILP655369 IBA655369:IBT655369 HRE655369:HRX655369 HHI655369:HIB655369 GXM655369:GYF655369 GNQ655369:GOJ655369 GDU655369:GEN655369 FTY655369:FUR655369 FKC655369:FKV655369 FAG655369:FAZ655369 EQK655369:ERD655369 EGO655369:EHH655369 DWS655369:DXL655369 DMW655369:DNP655369 DDA655369:DDT655369 CTE655369:CTX655369 CJI655369:CKB655369 BZM655369:CAF655369 BPQ655369:BQJ655369 BFU655369:BGN655369 AVY655369:AWR655369 AMC655369:AMV655369 ACG655369:ACZ655369 SK655369:TD655369 IO655369:JH655369 WVA589833:WVT589833 WLE589833:WLX589833 WBI589833:WCB589833 VRM589833:VSF589833 VHQ589833:VIJ589833 UXU589833:UYN589833 UNY589833:UOR589833 UEC589833:UEV589833 TUG589833:TUZ589833 TKK589833:TLD589833 TAO589833:TBH589833 SQS589833:SRL589833 SGW589833:SHP589833 RXA589833:RXT589833 RNE589833:RNX589833 RDI589833:REB589833 QTM589833:QUF589833 QJQ589833:QKJ589833 PZU589833:QAN589833 PPY589833:PQR589833 PGC589833:PGV589833 OWG589833:OWZ589833 OMK589833:OND589833 OCO589833:ODH589833 NSS589833:NTL589833 NIW589833:NJP589833 MZA589833:MZT589833 MPE589833:MPX589833 MFI589833:MGB589833 LVM589833:LWF589833 LLQ589833:LMJ589833 LBU589833:LCN589833 KRY589833:KSR589833 KIC589833:KIV589833 JYG589833:JYZ589833 JOK589833:JPD589833 JEO589833:JFH589833 IUS589833:IVL589833 IKW589833:ILP589833 IBA589833:IBT589833 HRE589833:HRX589833 HHI589833:HIB589833 GXM589833:GYF589833 GNQ589833:GOJ589833 GDU589833:GEN589833 FTY589833:FUR589833 FKC589833:FKV589833 FAG589833:FAZ589833 EQK589833:ERD589833 EGO589833:EHH589833 DWS589833:DXL589833 DMW589833:DNP589833 DDA589833:DDT589833 CTE589833:CTX589833 CJI589833:CKB589833 BZM589833:CAF589833 BPQ589833:BQJ589833 BFU589833:BGN589833 AVY589833:AWR589833 AMC589833:AMV589833 ACG589833:ACZ589833 SK589833:TD589833 IO589833:JH589833 WVA524297:WVT524297 WLE524297:WLX524297 WBI524297:WCB524297 VRM524297:VSF524297 VHQ524297:VIJ524297 UXU524297:UYN524297 UNY524297:UOR524297 UEC524297:UEV524297 TUG524297:TUZ524297 TKK524297:TLD524297 TAO524297:TBH524297 SQS524297:SRL524297 SGW524297:SHP524297 RXA524297:RXT524297 RNE524297:RNX524297 RDI524297:REB524297 QTM524297:QUF524297 QJQ524297:QKJ524297 PZU524297:QAN524297 PPY524297:PQR524297 PGC524297:PGV524297 OWG524297:OWZ524297 OMK524297:OND524297 OCO524297:ODH524297 NSS524297:NTL524297 NIW524297:NJP524297 MZA524297:MZT524297 MPE524297:MPX524297 MFI524297:MGB524297 LVM524297:LWF524297 LLQ524297:LMJ524297 LBU524297:LCN524297 KRY524297:KSR524297 KIC524297:KIV524297 JYG524297:JYZ524297 JOK524297:JPD524297 JEO524297:JFH524297 IUS524297:IVL524297 IKW524297:ILP524297 IBA524297:IBT524297 HRE524297:HRX524297 HHI524297:HIB524297 GXM524297:GYF524297 GNQ524297:GOJ524297 GDU524297:GEN524297 FTY524297:FUR524297 FKC524297:FKV524297 FAG524297:FAZ524297 EQK524297:ERD524297 EGO524297:EHH524297 DWS524297:DXL524297 DMW524297:DNP524297 DDA524297:DDT524297 CTE524297:CTX524297 CJI524297:CKB524297 BZM524297:CAF524297 BPQ524297:BQJ524297 BFU524297:BGN524297 AVY524297:AWR524297 AMC524297:AMV524297 ACG524297:ACZ524297 SK524297:TD524297 IO524297:JH524297 WVA458761:WVT458761 WLE458761:WLX458761 WBI458761:WCB458761 VRM458761:VSF458761 VHQ458761:VIJ458761 UXU458761:UYN458761 UNY458761:UOR458761 UEC458761:UEV458761 TUG458761:TUZ458761 TKK458761:TLD458761 TAO458761:TBH458761 SQS458761:SRL458761 SGW458761:SHP458761 RXA458761:RXT458761 RNE458761:RNX458761 RDI458761:REB458761 QTM458761:QUF458761 QJQ458761:QKJ458761 PZU458761:QAN458761 PPY458761:PQR458761 PGC458761:PGV458761 OWG458761:OWZ458761 OMK458761:OND458761 OCO458761:ODH458761 NSS458761:NTL458761 NIW458761:NJP458761 MZA458761:MZT458761 MPE458761:MPX458761 MFI458761:MGB458761 LVM458761:LWF458761 LLQ458761:LMJ458761 LBU458761:LCN458761 KRY458761:KSR458761 KIC458761:KIV458761 JYG458761:JYZ458761 JOK458761:JPD458761 JEO458761:JFH458761 IUS458761:IVL458761 IKW458761:ILP458761 IBA458761:IBT458761 HRE458761:HRX458761 HHI458761:HIB458761 GXM458761:GYF458761 GNQ458761:GOJ458761 GDU458761:GEN458761 FTY458761:FUR458761 FKC458761:FKV458761 FAG458761:FAZ458761 EQK458761:ERD458761 EGO458761:EHH458761 DWS458761:DXL458761 DMW458761:DNP458761 DDA458761:DDT458761 CTE458761:CTX458761 CJI458761:CKB458761 BZM458761:CAF458761 BPQ458761:BQJ458761 BFU458761:BGN458761 AVY458761:AWR458761 AMC458761:AMV458761 ACG458761:ACZ458761 SK458761:TD458761 IO458761:JH458761 WVA393225:WVT393225 WLE393225:WLX393225 WBI393225:WCB393225 VRM393225:VSF393225 VHQ393225:VIJ393225 UXU393225:UYN393225 UNY393225:UOR393225 UEC393225:UEV393225 TUG393225:TUZ393225 TKK393225:TLD393225 TAO393225:TBH393225 SQS393225:SRL393225 SGW393225:SHP393225 RXA393225:RXT393225 RNE393225:RNX393225 RDI393225:REB393225 QTM393225:QUF393225 QJQ393225:QKJ393225 PZU393225:QAN393225 PPY393225:PQR393225 PGC393225:PGV393225 OWG393225:OWZ393225 OMK393225:OND393225 OCO393225:ODH393225 NSS393225:NTL393225 NIW393225:NJP393225 MZA393225:MZT393225 MPE393225:MPX393225 MFI393225:MGB393225 LVM393225:LWF393225 LLQ393225:LMJ393225 LBU393225:LCN393225 KRY393225:KSR393225 KIC393225:KIV393225 JYG393225:JYZ393225 JOK393225:JPD393225 JEO393225:JFH393225 IUS393225:IVL393225 IKW393225:ILP393225 IBA393225:IBT393225 HRE393225:HRX393225 HHI393225:HIB393225 GXM393225:GYF393225 GNQ393225:GOJ393225 GDU393225:GEN393225 FTY393225:FUR393225 FKC393225:FKV393225 FAG393225:FAZ393225 EQK393225:ERD393225 EGO393225:EHH393225 DWS393225:DXL393225 DMW393225:DNP393225 DDA393225:DDT393225 CTE393225:CTX393225 CJI393225:CKB393225 BZM393225:CAF393225 BPQ393225:BQJ393225 BFU393225:BGN393225 AVY393225:AWR393225 AMC393225:AMV393225 ACG393225:ACZ393225 SK393225:TD393225 IO393225:JH393225 WVA327689:WVT327689 WLE327689:WLX327689 WBI327689:WCB327689 VRM327689:VSF327689 VHQ327689:VIJ327689 UXU327689:UYN327689 UNY327689:UOR327689 UEC327689:UEV327689 TUG327689:TUZ327689 TKK327689:TLD327689 TAO327689:TBH327689 SQS327689:SRL327689 SGW327689:SHP327689 RXA327689:RXT327689 RNE327689:RNX327689 RDI327689:REB327689 QTM327689:QUF327689 QJQ327689:QKJ327689 PZU327689:QAN327689 PPY327689:PQR327689 PGC327689:PGV327689 OWG327689:OWZ327689 OMK327689:OND327689 OCO327689:ODH327689 NSS327689:NTL327689 NIW327689:NJP327689 MZA327689:MZT327689 MPE327689:MPX327689 MFI327689:MGB327689 LVM327689:LWF327689 LLQ327689:LMJ327689 LBU327689:LCN327689 KRY327689:KSR327689 KIC327689:KIV327689 JYG327689:JYZ327689 JOK327689:JPD327689 JEO327689:JFH327689 IUS327689:IVL327689 IKW327689:ILP327689 IBA327689:IBT327689 HRE327689:HRX327689 HHI327689:HIB327689 GXM327689:GYF327689 GNQ327689:GOJ327689 GDU327689:GEN327689 FTY327689:FUR327689 FKC327689:FKV327689 FAG327689:FAZ327689 EQK327689:ERD327689 EGO327689:EHH327689 DWS327689:DXL327689 DMW327689:DNP327689 DDA327689:DDT327689 CTE327689:CTX327689 CJI327689:CKB327689 BZM327689:CAF327689 BPQ327689:BQJ327689 BFU327689:BGN327689 AVY327689:AWR327689 AMC327689:AMV327689 ACG327689:ACZ327689 SK327689:TD327689 IO327689:JH327689 WVA262153:WVT262153 WLE262153:WLX262153 WBI262153:WCB262153 VRM262153:VSF262153 VHQ262153:VIJ262153 UXU262153:UYN262153 UNY262153:UOR262153 UEC262153:UEV262153 TUG262153:TUZ262153 TKK262153:TLD262153 TAO262153:TBH262153 SQS262153:SRL262153 SGW262153:SHP262153 RXA262153:RXT262153 RNE262153:RNX262153 RDI262153:REB262153 QTM262153:QUF262153 QJQ262153:QKJ262153 PZU262153:QAN262153 PPY262153:PQR262153 PGC262153:PGV262153 OWG262153:OWZ262153 OMK262153:OND262153 OCO262153:ODH262153 NSS262153:NTL262153 NIW262153:NJP262153 MZA262153:MZT262153 MPE262153:MPX262153 MFI262153:MGB262153 LVM262153:LWF262153 LLQ262153:LMJ262153 LBU262153:LCN262153 KRY262153:KSR262153 KIC262153:KIV262153 JYG262153:JYZ262153 JOK262153:JPD262153 JEO262153:JFH262153 IUS262153:IVL262153 IKW262153:ILP262153 IBA262153:IBT262153 HRE262153:HRX262153 HHI262153:HIB262153 GXM262153:GYF262153 GNQ262153:GOJ262153 GDU262153:GEN262153 FTY262153:FUR262153 FKC262153:FKV262153 FAG262153:FAZ262153 EQK262153:ERD262153 EGO262153:EHH262153 DWS262153:DXL262153 DMW262153:DNP262153 DDA262153:DDT262153 CTE262153:CTX262153 CJI262153:CKB262153 BZM262153:CAF262153 BPQ262153:BQJ262153 BFU262153:BGN262153 AVY262153:AWR262153 AMC262153:AMV262153 ACG262153:ACZ262153 SK262153:TD262153 IO262153:JH262153 WVA196617:WVT196617 WLE196617:WLX196617 WBI196617:WCB196617 VRM196617:VSF196617 VHQ196617:VIJ196617 UXU196617:UYN196617 UNY196617:UOR196617 UEC196617:UEV196617 TUG196617:TUZ196617 TKK196617:TLD196617 TAO196617:TBH196617 SQS196617:SRL196617 SGW196617:SHP196617 RXA196617:RXT196617 RNE196617:RNX196617 RDI196617:REB196617 QTM196617:QUF196617 QJQ196617:QKJ196617 PZU196617:QAN196617 PPY196617:PQR196617 PGC196617:PGV196617 OWG196617:OWZ196617 OMK196617:OND196617 OCO196617:ODH196617 NSS196617:NTL196617 NIW196617:NJP196617 MZA196617:MZT196617 MPE196617:MPX196617 MFI196617:MGB196617 LVM196617:LWF196617 LLQ196617:LMJ196617 LBU196617:LCN196617 KRY196617:KSR196617 KIC196617:KIV196617 JYG196617:JYZ196617 JOK196617:JPD196617 JEO196617:JFH196617 IUS196617:IVL196617 IKW196617:ILP196617 IBA196617:IBT196617 HRE196617:HRX196617 HHI196617:HIB196617 GXM196617:GYF196617 GNQ196617:GOJ196617 GDU196617:GEN196617 FTY196617:FUR196617 FKC196617:FKV196617 FAG196617:FAZ196617 EQK196617:ERD196617 EGO196617:EHH196617 DWS196617:DXL196617 DMW196617:DNP196617 DDA196617:DDT196617 CTE196617:CTX196617 CJI196617:CKB196617 BZM196617:CAF196617 BPQ196617:BQJ196617 BFU196617:BGN196617 AVY196617:AWR196617 AMC196617:AMV196617 ACG196617:ACZ196617 SK196617:TD196617 IO196617:JH196617 WVA131081:WVT131081 WLE131081:WLX131081 WBI131081:WCB131081 VRM131081:VSF131081 VHQ131081:VIJ131081 UXU131081:UYN131081 UNY131081:UOR131081 UEC131081:UEV131081 TUG131081:TUZ131081 TKK131081:TLD131081 TAO131081:TBH131081 SQS131081:SRL131081 SGW131081:SHP131081 RXA131081:RXT131081 RNE131081:RNX131081 RDI131081:REB131081 QTM131081:QUF131081 QJQ131081:QKJ131081 PZU131081:QAN131081 PPY131081:PQR131081 PGC131081:PGV131081 OWG131081:OWZ131081 OMK131081:OND131081 OCO131081:ODH131081 NSS131081:NTL131081 NIW131081:NJP131081 MZA131081:MZT131081 MPE131081:MPX131081 MFI131081:MGB131081 LVM131081:LWF131081 LLQ131081:LMJ131081 LBU131081:LCN131081 KRY131081:KSR131081 KIC131081:KIV131081 JYG131081:JYZ131081 JOK131081:JPD131081 JEO131081:JFH131081 IUS131081:IVL131081 IKW131081:ILP131081 IBA131081:IBT131081 HRE131081:HRX131081 HHI131081:HIB131081 GXM131081:GYF131081 GNQ131081:GOJ131081 GDU131081:GEN131081 FTY131081:FUR131081 FKC131081:FKV131081 FAG131081:FAZ131081 EQK131081:ERD131081 EGO131081:EHH131081 DWS131081:DXL131081 DMW131081:DNP131081 DDA131081:DDT131081 CTE131081:CTX131081 CJI131081:CKB131081 BZM131081:CAF131081 BPQ131081:BQJ131081 BFU131081:BGN131081 AVY131081:AWR131081 AMC131081:AMV131081 ACG131081:ACZ131081 SK131081:TD131081 IO131081:JH131081 WVA65545:WVT65545 WLE65545:WLX65545 WBI65545:WCB65545 VRM65545:VSF65545 VHQ65545:VIJ65545 UXU65545:UYN65545 UNY65545:UOR65545 UEC65545:UEV65545 TUG65545:TUZ65545 TKK65545:TLD65545 TAO65545:TBH65545 SQS65545:SRL65545 SGW65545:SHP65545 RXA65545:RXT65545 RNE65545:RNX65545 RDI65545:REB65545 QTM65545:QUF65545 QJQ65545:QKJ65545 PZU65545:QAN65545 PPY65545:PQR65545 PGC65545:PGV65545 OWG65545:OWZ65545 OMK65545:OND65545 OCO65545:ODH65545 NSS65545:NTL65545 NIW65545:NJP65545 MZA65545:MZT65545 MPE65545:MPX65545 MFI65545:MGB65545 LVM65545:LWF65545 LLQ65545:LMJ65545 LBU65545:LCN65545 KRY65545:KSR65545 KIC65545:KIV65545 JYG65545:JYZ65545 JOK65545:JPD65545 JEO65545:JFH65545 IUS65545:IVL65545 IKW65545:ILP65545 IBA65545:IBT65545 HRE65545:HRX65545 HHI65545:HIB65545 GXM65545:GYF65545 GNQ65545:GOJ65545 GDU65545:GEN65545 FTY65545:FUR65545 FKC65545:FKV65545 FAG65545:FAZ65545 EQK65545:ERD65545 EGO65545:EHH65545 DWS65545:DXL65545 DMW65545:DNP65545 DDA65545:DDT65545 CTE65545:CTX65545 CJI65545:CKB65545 BZM65545:CAF65545 BPQ65545:BQJ65545 BFU65545:BGN65545 AVY65545:AWR65545 AMC65545:AMV65545 ACG65545:ACZ65545 SK65545:TD65545 IO65545:JH65545 WLE11:WLX11 WBI11:WCB11 VRM11:VSF11 VHQ11:VIJ11 UXU11:UYN11 UNY11:UOR11 UEC11:UEV11 TUG11:TUZ11 TKK11:TLD11 TAO11:TBH11 SQS11:SRL11 SGW11:SHP11 RXA11:RXT11 RNE11:RNX11 RDI11:REB11 QTM11:QUF11 QJQ11:QKJ11 PZU11:QAN11 PPY11:PQR11 PGC11:PGV11 OWG11:OWZ11 OMK11:OND11 OCO11:ODH11 NSS11:NTL11 NIW11:NJP11 MZA11:MZT11 MPE11:MPX11 MFI11:MGB11 LVM11:LWF11 LLQ11:LMJ11 LBU11:LCN11 KRY11:KSR11 KIC11:KIV11 JYG11:JYZ11 JOK11:JPD11 JEO11:JFH11 IUS11:IVL11 IKW11:ILP11 IBA11:IBT11 HRE11:HRX11 HHI11:HIB11 GXM11:GYF11 GNQ11:GOJ11 GDU11:GEN11 FTY11:FUR11 FKC11:FKV11 FAG11:FAZ11 EQK11:ERD11 EGO11:EHH11 DWS11:DXL11 DMW11:DNP11 DDA11:DDT11 CTE11:CTX11 CJI11:CKB11 BZM11:CAF11 BPQ11:BQJ11 BFU11:BGN11 AVY11:AWR11 AMC11:AMV11 ACG11:ACZ11 C11:Z11 IO11:JH11">
      <formula1>$C$44:$C$53</formula1>
    </dataValidation>
    <dataValidation type="list" allowBlank="1" showInputMessage="1" showErrorMessage="1" sqref="SK13:TD13 WVA13:WVT13 C917515:Z917515 C851979:Z851979 C786443:Z786443 C720907:Z720907 C655371:Z655371 C589835:Z589835 C524299:Z524299 C458763:Z458763 C393227:Z393227 C327691:Z327691 C262155:Z262155 C196619:Z196619 C131083:Z131083 C65547:Z65547 C983051:Z983051 WLE983051:WLX983051 WBI983051:WCB983051 VRM983051:VSF983051 VHQ983051:VIJ983051 UXU983051:UYN983051 UNY983051:UOR983051 UEC983051:UEV983051 TUG983051:TUZ983051 TKK983051:TLD983051 TAO983051:TBH983051 SQS983051:SRL983051 SGW983051:SHP983051 RXA983051:RXT983051 RNE983051:RNX983051 RDI983051:REB983051 QTM983051:QUF983051 QJQ983051:QKJ983051 PZU983051:QAN983051 PPY983051:PQR983051 PGC983051:PGV983051 OWG983051:OWZ983051 OMK983051:OND983051 OCO983051:ODH983051 NSS983051:NTL983051 NIW983051:NJP983051 MZA983051:MZT983051 MPE983051:MPX983051 MFI983051:MGB983051 LVM983051:LWF983051 LLQ983051:LMJ983051 LBU983051:LCN983051 KRY983051:KSR983051 KIC983051:KIV983051 JYG983051:JYZ983051 JOK983051:JPD983051 JEO983051:JFH983051 IUS983051:IVL983051 IKW983051:ILP983051 IBA983051:IBT983051 HRE983051:HRX983051 HHI983051:HIB983051 GXM983051:GYF983051 GNQ983051:GOJ983051 GDU983051:GEN983051 FTY983051:FUR983051 FKC983051:FKV983051 FAG983051:FAZ983051 EQK983051:ERD983051 EGO983051:EHH983051 DWS983051:DXL983051 DMW983051:DNP983051 DDA983051:DDT983051 CTE983051:CTX983051 CJI983051:CKB983051 BZM983051:CAF983051 BPQ983051:BQJ983051 BFU983051:BGN983051 AVY983051:AWR983051 AMC983051:AMV983051 ACG983051:ACZ983051 SK983051:TD983051 IO983051:JH983051 WVA983051:WVT983051 WVA917515:WVT917515 WLE917515:WLX917515 WBI917515:WCB917515 VRM917515:VSF917515 VHQ917515:VIJ917515 UXU917515:UYN917515 UNY917515:UOR917515 UEC917515:UEV917515 TUG917515:TUZ917515 TKK917515:TLD917515 TAO917515:TBH917515 SQS917515:SRL917515 SGW917515:SHP917515 RXA917515:RXT917515 RNE917515:RNX917515 RDI917515:REB917515 QTM917515:QUF917515 QJQ917515:QKJ917515 PZU917515:QAN917515 PPY917515:PQR917515 PGC917515:PGV917515 OWG917515:OWZ917515 OMK917515:OND917515 OCO917515:ODH917515 NSS917515:NTL917515 NIW917515:NJP917515 MZA917515:MZT917515 MPE917515:MPX917515 MFI917515:MGB917515 LVM917515:LWF917515 LLQ917515:LMJ917515 LBU917515:LCN917515 KRY917515:KSR917515 KIC917515:KIV917515 JYG917515:JYZ917515 JOK917515:JPD917515 JEO917515:JFH917515 IUS917515:IVL917515 IKW917515:ILP917515 IBA917515:IBT917515 HRE917515:HRX917515 HHI917515:HIB917515 GXM917515:GYF917515 GNQ917515:GOJ917515 GDU917515:GEN917515 FTY917515:FUR917515 FKC917515:FKV917515 FAG917515:FAZ917515 EQK917515:ERD917515 EGO917515:EHH917515 DWS917515:DXL917515 DMW917515:DNP917515 DDA917515:DDT917515 CTE917515:CTX917515 CJI917515:CKB917515 BZM917515:CAF917515 BPQ917515:BQJ917515 BFU917515:BGN917515 AVY917515:AWR917515 AMC917515:AMV917515 ACG917515:ACZ917515 SK917515:TD917515 IO917515:JH917515 WVA851979:WVT851979 WLE851979:WLX851979 WBI851979:WCB851979 VRM851979:VSF851979 VHQ851979:VIJ851979 UXU851979:UYN851979 UNY851979:UOR851979 UEC851979:UEV851979 TUG851979:TUZ851979 TKK851979:TLD851979 TAO851979:TBH851979 SQS851979:SRL851979 SGW851979:SHP851979 RXA851979:RXT851979 RNE851979:RNX851979 RDI851979:REB851979 QTM851979:QUF851979 QJQ851979:QKJ851979 PZU851979:QAN851979 PPY851979:PQR851979 PGC851979:PGV851979 OWG851979:OWZ851979 OMK851979:OND851979 OCO851979:ODH851979 NSS851979:NTL851979 NIW851979:NJP851979 MZA851979:MZT851979 MPE851979:MPX851979 MFI851979:MGB851979 LVM851979:LWF851979 LLQ851979:LMJ851979 LBU851979:LCN851979 KRY851979:KSR851979 KIC851979:KIV851979 JYG851979:JYZ851979 JOK851979:JPD851979 JEO851979:JFH851979 IUS851979:IVL851979 IKW851979:ILP851979 IBA851979:IBT851979 HRE851979:HRX851979 HHI851979:HIB851979 GXM851979:GYF851979 GNQ851979:GOJ851979 GDU851979:GEN851979 FTY851979:FUR851979 FKC851979:FKV851979 FAG851979:FAZ851979 EQK851979:ERD851979 EGO851979:EHH851979 DWS851979:DXL851979 DMW851979:DNP851979 DDA851979:DDT851979 CTE851979:CTX851979 CJI851979:CKB851979 BZM851979:CAF851979 BPQ851979:BQJ851979 BFU851979:BGN851979 AVY851979:AWR851979 AMC851979:AMV851979 ACG851979:ACZ851979 SK851979:TD851979 IO851979:JH851979 WVA786443:WVT786443 WLE786443:WLX786443 WBI786443:WCB786443 VRM786443:VSF786443 VHQ786443:VIJ786443 UXU786443:UYN786443 UNY786443:UOR786443 UEC786443:UEV786443 TUG786443:TUZ786443 TKK786443:TLD786443 TAO786443:TBH786443 SQS786443:SRL786443 SGW786443:SHP786443 RXA786443:RXT786443 RNE786443:RNX786443 RDI786443:REB786443 QTM786443:QUF786443 QJQ786443:QKJ786443 PZU786443:QAN786443 PPY786443:PQR786443 PGC786443:PGV786443 OWG786443:OWZ786443 OMK786443:OND786443 OCO786443:ODH786443 NSS786443:NTL786443 NIW786443:NJP786443 MZA786443:MZT786443 MPE786443:MPX786443 MFI786443:MGB786443 LVM786443:LWF786443 LLQ786443:LMJ786443 LBU786443:LCN786443 KRY786443:KSR786443 KIC786443:KIV786443 JYG786443:JYZ786443 JOK786443:JPD786443 JEO786443:JFH786443 IUS786443:IVL786443 IKW786443:ILP786443 IBA786443:IBT786443 HRE786443:HRX786443 HHI786443:HIB786443 GXM786443:GYF786443 GNQ786443:GOJ786443 GDU786443:GEN786443 FTY786443:FUR786443 FKC786443:FKV786443 FAG786443:FAZ786443 EQK786443:ERD786443 EGO786443:EHH786443 DWS786443:DXL786443 DMW786443:DNP786443 DDA786443:DDT786443 CTE786443:CTX786443 CJI786443:CKB786443 BZM786443:CAF786443 BPQ786443:BQJ786443 BFU786443:BGN786443 AVY786443:AWR786443 AMC786443:AMV786443 ACG786443:ACZ786443 SK786443:TD786443 IO786443:JH786443 WVA720907:WVT720907 WLE720907:WLX720907 WBI720907:WCB720907 VRM720907:VSF720907 VHQ720907:VIJ720907 UXU720907:UYN720907 UNY720907:UOR720907 UEC720907:UEV720907 TUG720907:TUZ720907 TKK720907:TLD720907 TAO720907:TBH720907 SQS720907:SRL720907 SGW720907:SHP720907 RXA720907:RXT720907 RNE720907:RNX720907 RDI720907:REB720907 QTM720907:QUF720907 QJQ720907:QKJ720907 PZU720907:QAN720907 PPY720907:PQR720907 PGC720907:PGV720907 OWG720907:OWZ720907 OMK720907:OND720907 OCO720907:ODH720907 NSS720907:NTL720907 NIW720907:NJP720907 MZA720907:MZT720907 MPE720907:MPX720907 MFI720907:MGB720907 LVM720907:LWF720907 LLQ720907:LMJ720907 LBU720907:LCN720907 KRY720907:KSR720907 KIC720907:KIV720907 JYG720907:JYZ720907 JOK720907:JPD720907 JEO720907:JFH720907 IUS720907:IVL720907 IKW720907:ILP720907 IBA720907:IBT720907 HRE720907:HRX720907 HHI720907:HIB720907 GXM720907:GYF720907 GNQ720907:GOJ720907 GDU720907:GEN720907 FTY720907:FUR720907 FKC720907:FKV720907 FAG720907:FAZ720907 EQK720907:ERD720907 EGO720907:EHH720907 DWS720907:DXL720907 DMW720907:DNP720907 DDA720907:DDT720907 CTE720907:CTX720907 CJI720907:CKB720907 BZM720907:CAF720907 BPQ720907:BQJ720907 BFU720907:BGN720907 AVY720907:AWR720907 AMC720907:AMV720907 ACG720907:ACZ720907 SK720907:TD720907 IO720907:JH720907 WVA655371:WVT655371 WLE655371:WLX655371 WBI655371:WCB655371 VRM655371:VSF655371 VHQ655371:VIJ655371 UXU655371:UYN655371 UNY655371:UOR655371 UEC655371:UEV655371 TUG655371:TUZ655371 TKK655371:TLD655371 TAO655371:TBH655371 SQS655371:SRL655371 SGW655371:SHP655371 RXA655371:RXT655371 RNE655371:RNX655371 RDI655371:REB655371 QTM655371:QUF655371 QJQ655371:QKJ655371 PZU655371:QAN655371 PPY655371:PQR655371 PGC655371:PGV655371 OWG655371:OWZ655371 OMK655371:OND655371 OCO655371:ODH655371 NSS655371:NTL655371 NIW655371:NJP655371 MZA655371:MZT655371 MPE655371:MPX655371 MFI655371:MGB655371 LVM655371:LWF655371 LLQ655371:LMJ655371 LBU655371:LCN655371 KRY655371:KSR655371 KIC655371:KIV655371 JYG655371:JYZ655371 JOK655371:JPD655371 JEO655371:JFH655371 IUS655371:IVL655371 IKW655371:ILP655371 IBA655371:IBT655371 HRE655371:HRX655371 HHI655371:HIB655371 GXM655371:GYF655371 GNQ655371:GOJ655371 GDU655371:GEN655371 FTY655371:FUR655371 FKC655371:FKV655371 FAG655371:FAZ655371 EQK655371:ERD655371 EGO655371:EHH655371 DWS655371:DXL655371 DMW655371:DNP655371 DDA655371:DDT655371 CTE655371:CTX655371 CJI655371:CKB655371 BZM655371:CAF655371 BPQ655371:BQJ655371 BFU655371:BGN655371 AVY655371:AWR655371 AMC655371:AMV655371 ACG655371:ACZ655371 SK655371:TD655371 IO655371:JH655371 WVA589835:WVT589835 WLE589835:WLX589835 WBI589835:WCB589835 VRM589835:VSF589835 VHQ589835:VIJ589835 UXU589835:UYN589835 UNY589835:UOR589835 UEC589835:UEV589835 TUG589835:TUZ589835 TKK589835:TLD589835 TAO589835:TBH589835 SQS589835:SRL589835 SGW589835:SHP589835 RXA589835:RXT589835 RNE589835:RNX589835 RDI589835:REB589835 QTM589835:QUF589835 QJQ589835:QKJ589835 PZU589835:QAN589835 PPY589835:PQR589835 PGC589835:PGV589835 OWG589835:OWZ589835 OMK589835:OND589835 OCO589835:ODH589835 NSS589835:NTL589835 NIW589835:NJP589835 MZA589835:MZT589835 MPE589835:MPX589835 MFI589835:MGB589835 LVM589835:LWF589835 LLQ589835:LMJ589835 LBU589835:LCN589835 KRY589835:KSR589835 KIC589835:KIV589835 JYG589835:JYZ589835 JOK589835:JPD589835 JEO589835:JFH589835 IUS589835:IVL589835 IKW589835:ILP589835 IBA589835:IBT589835 HRE589835:HRX589835 HHI589835:HIB589835 GXM589835:GYF589835 GNQ589835:GOJ589835 GDU589835:GEN589835 FTY589835:FUR589835 FKC589835:FKV589835 FAG589835:FAZ589835 EQK589835:ERD589835 EGO589835:EHH589835 DWS589835:DXL589835 DMW589835:DNP589835 DDA589835:DDT589835 CTE589835:CTX589835 CJI589835:CKB589835 BZM589835:CAF589835 BPQ589835:BQJ589835 BFU589835:BGN589835 AVY589835:AWR589835 AMC589835:AMV589835 ACG589835:ACZ589835 SK589835:TD589835 IO589835:JH589835 WVA524299:WVT524299 WLE524299:WLX524299 WBI524299:WCB524299 VRM524299:VSF524299 VHQ524299:VIJ524299 UXU524299:UYN524299 UNY524299:UOR524299 UEC524299:UEV524299 TUG524299:TUZ524299 TKK524299:TLD524299 TAO524299:TBH524299 SQS524299:SRL524299 SGW524299:SHP524299 RXA524299:RXT524299 RNE524299:RNX524299 RDI524299:REB524299 QTM524299:QUF524299 QJQ524299:QKJ524299 PZU524299:QAN524299 PPY524299:PQR524299 PGC524299:PGV524299 OWG524299:OWZ524299 OMK524299:OND524299 OCO524299:ODH524299 NSS524299:NTL524299 NIW524299:NJP524299 MZA524299:MZT524299 MPE524299:MPX524299 MFI524299:MGB524299 LVM524299:LWF524299 LLQ524299:LMJ524299 LBU524299:LCN524299 KRY524299:KSR524299 KIC524299:KIV524299 JYG524299:JYZ524299 JOK524299:JPD524299 JEO524299:JFH524299 IUS524299:IVL524299 IKW524299:ILP524299 IBA524299:IBT524299 HRE524299:HRX524299 HHI524299:HIB524299 GXM524299:GYF524299 GNQ524299:GOJ524299 GDU524299:GEN524299 FTY524299:FUR524299 FKC524299:FKV524299 FAG524299:FAZ524299 EQK524299:ERD524299 EGO524299:EHH524299 DWS524299:DXL524299 DMW524299:DNP524299 DDA524299:DDT524299 CTE524299:CTX524299 CJI524299:CKB524299 BZM524299:CAF524299 BPQ524299:BQJ524299 BFU524299:BGN524299 AVY524299:AWR524299 AMC524299:AMV524299 ACG524299:ACZ524299 SK524299:TD524299 IO524299:JH524299 WVA458763:WVT458763 WLE458763:WLX458763 WBI458763:WCB458763 VRM458763:VSF458763 VHQ458763:VIJ458763 UXU458763:UYN458763 UNY458763:UOR458763 UEC458763:UEV458763 TUG458763:TUZ458763 TKK458763:TLD458763 TAO458763:TBH458763 SQS458763:SRL458763 SGW458763:SHP458763 RXA458763:RXT458763 RNE458763:RNX458763 RDI458763:REB458763 QTM458763:QUF458763 QJQ458763:QKJ458763 PZU458763:QAN458763 PPY458763:PQR458763 PGC458763:PGV458763 OWG458763:OWZ458763 OMK458763:OND458763 OCO458763:ODH458763 NSS458763:NTL458763 NIW458763:NJP458763 MZA458763:MZT458763 MPE458763:MPX458763 MFI458763:MGB458763 LVM458763:LWF458763 LLQ458763:LMJ458763 LBU458763:LCN458763 KRY458763:KSR458763 KIC458763:KIV458763 JYG458763:JYZ458763 JOK458763:JPD458763 JEO458763:JFH458763 IUS458763:IVL458763 IKW458763:ILP458763 IBA458763:IBT458763 HRE458763:HRX458763 HHI458763:HIB458763 GXM458763:GYF458763 GNQ458763:GOJ458763 GDU458763:GEN458763 FTY458763:FUR458763 FKC458763:FKV458763 FAG458763:FAZ458763 EQK458763:ERD458763 EGO458763:EHH458763 DWS458763:DXL458763 DMW458763:DNP458763 DDA458763:DDT458763 CTE458763:CTX458763 CJI458763:CKB458763 BZM458763:CAF458763 BPQ458763:BQJ458763 BFU458763:BGN458763 AVY458763:AWR458763 AMC458763:AMV458763 ACG458763:ACZ458763 SK458763:TD458763 IO458763:JH458763 WVA393227:WVT393227 WLE393227:WLX393227 WBI393227:WCB393227 VRM393227:VSF393227 VHQ393227:VIJ393227 UXU393227:UYN393227 UNY393227:UOR393227 UEC393227:UEV393227 TUG393227:TUZ393227 TKK393227:TLD393227 TAO393227:TBH393227 SQS393227:SRL393227 SGW393227:SHP393227 RXA393227:RXT393227 RNE393227:RNX393227 RDI393227:REB393227 QTM393227:QUF393227 QJQ393227:QKJ393227 PZU393227:QAN393227 PPY393227:PQR393227 PGC393227:PGV393227 OWG393227:OWZ393227 OMK393227:OND393227 OCO393227:ODH393227 NSS393227:NTL393227 NIW393227:NJP393227 MZA393227:MZT393227 MPE393227:MPX393227 MFI393227:MGB393227 LVM393227:LWF393227 LLQ393227:LMJ393227 LBU393227:LCN393227 KRY393227:KSR393227 KIC393227:KIV393227 JYG393227:JYZ393227 JOK393227:JPD393227 JEO393227:JFH393227 IUS393227:IVL393227 IKW393227:ILP393227 IBA393227:IBT393227 HRE393227:HRX393227 HHI393227:HIB393227 GXM393227:GYF393227 GNQ393227:GOJ393227 GDU393227:GEN393227 FTY393227:FUR393227 FKC393227:FKV393227 FAG393227:FAZ393227 EQK393227:ERD393227 EGO393227:EHH393227 DWS393227:DXL393227 DMW393227:DNP393227 DDA393227:DDT393227 CTE393227:CTX393227 CJI393227:CKB393227 BZM393227:CAF393227 BPQ393227:BQJ393227 BFU393227:BGN393227 AVY393227:AWR393227 AMC393227:AMV393227 ACG393227:ACZ393227 SK393227:TD393227 IO393227:JH393227 WVA327691:WVT327691 WLE327691:WLX327691 WBI327691:WCB327691 VRM327691:VSF327691 VHQ327691:VIJ327691 UXU327691:UYN327691 UNY327691:UOR327691 UEC327691:UEV327691 TUG327691:TUZ327691 TKK327691:TLD327691 TAO327691:TBH327691 SQS327691:SRL327691 SGW327691:SHP327691 RXA327691:RXT327691 RNE327691:RNX327691 RDI327691:REB327691 QTM327691:QUF327691 QJQ327691:QKJ327691 PZU327691:QAN327691 PPY327691:PQR327691 PGC327691:PGV327691 OWG327691:OWZ327691 OMK327691:OND327691 OCO327691:ODH327691 NSS327691:NTL327691 NIW327691:NJP327691 MZA327691:MZT327691 MPE327691:MPX327691 MFI327691:MGB327691 LVM327691:LWF327691 LLQ327691:LMJ327691 LBU327691:LCN327691 KRY327691:KSR327691 KIC327691:KIV327691 JYG327691:JYZ327691 JOK327691:JPD327691 JEO327691:JFH327691 IUS327691:IVL327691 IKW327691:ILP327691 IBA327691:IBT327691 HRE327691:HRX327691 HHI327691:HIB327691 GXM327691:GYF327691 GNQ327691:GOJ327691 GDU327691:GEN327691 FTY327691:FUR327691 FKC327691:FKV327691 FAG327691:FAZ327691 EQK327691:ERD327691 EGO327691:EHH327691 DWS327691:DXL327691 DMW327691:DNP327691 DDA327691:DDT327691 CTE327691:CTX327691 CJI327691:CKB327691 BZM327691:CAF327691 BPQ327691:BQJ327691 BFU327691:BGN327691 AVY327691:AWR327691 AMC327691:AMV327691 ACG327691:ACZ327691 SK327691:TD327691 IO327691:JH327691 WVA262155:WVT262155 WLE262155:WLX262155 WBI262155:WCB262155 VRM262155:VSF262155 VHQ262155:VIJ262155 UXU262155:UYN262155 UNY262155:UOR262155 UEC262155:UEV262155 TUG262155:TUZ262155 TKK262155:TLD262155 TAO262155:TBH262155 SQS262155:SRL262155 SGW262155:SHP262155 RXA262155:RXT262155 RNE262155:RNX262155 RDI262155:REB262155 QTM262155:QUF262155 QJQ262155:QKJ262155 PZU262155:QAN262155 PPY262155:PQR262155 PGC262155:PGV262155 OWG262155:OWZ262155 OMK262155:OND262155 OCO262155:ODH262155 NSS262155:NTL262155 NIW262155:NJP262155 MZA262155:MZT262155 MPE262155:MPX262155 MFI262155:MGB262155 LVM262155:LWF262155 LLQ262155:LMJ262155 LBU262155:LCN262155 KRY262155:KSR262155 KIC262155:KIV262155 JYG262155:JYZ262155 JOK262155:JPD262155 JEO262155:JFH262155 IUS262155:IVL262155 IKW262155:ILP262155 IBA262155:IBT262155 HRE262155:HRX262155 HHI262155:HIB262155 GXM262155:GYF262155 GNQ262155:GOJ262155 GDU262155:GEN262155 FTY262155:FUR262155 FKC262155:FKV262155 FAG262155:FAZ262155 EQK262155:ERD262155 EGO262155:EHH262155 DWS262155:DXL262155 DMW262155:DNP262155 DDA262155:DDT262155 CTE262155:CTX262155 CJI262155:CKB262155 BZM262155:CAF262155 BPQ262155:BQJ262155 BFU262155:BGN262155 AVY262155:AWR262155 AMC262155:AMV262155 ACG262155:ACZ262155 SK262155:TD262155 IO262155:JH262155 WVA196619:WVT196619 WLE196619:WLX196619 WBI196619:WCB196619 VRM196619:VSF196619 VHQ196619:VIJ196619 UXU196619:UYN196619 UNY196619:UOR196619 UEC196619:UEV196619 TUG196619:TUZ196619 TKK196619:TLD196619 TAO196619:TBH196619 SQS196619:SRL196619 SGW196619:SHP196619 RXA196619:RXT196619 RNE196619:RNX196619 RDI196619:REB196619 QTM196619:QUF196619 QJQ196619:QKJ196619 PZU196619:QAN196619 PPY196619:PQR196619 PGC196619:PGV196619 OWG196619:OWZ196619 OMK196619:OND196619 OCO196619:ODH196619 NSS196619:NTL196619 NIW196619:NJP196619 MZA196619:MZT196619 MPE196619:MPX196619 MFI196619:MGB196619 LVM196619:LWF196619 LLQ196619:LMJ196619 LBU196619:LCN196619 KRY196619:KSR196619 KIC196619:KIV196619 JYG196619:JYZ196619 JOK196619:JPD196619 JEO196619:JFH196619 IUS196619:IVL196619 IKW196619:ILP196619 IBA196619:IBT196619 HRE196619:HRX196619 HHI196619:HIB196619 GXM196619:GYF196619 GNQ196619:GOJ196619 GDU196619:GEN196619 FTY196619:FUR196619 FKC196619:FKV196619 FAG196619:FAZ196619 EQK196619:ERD196619 EGO196619:EHH196619 DWS196619:DXL196619 DMW196619:DNP196619 DDA196619:DDT196619 CTE196619:CTX196619 CJI196619:CKB196619 BZM196619:CAF196619 BPQ196619:BQJ196619 BFU196619:BGN196619 AVY196619:AWR196619 AMC196619:AMV196619 ACG196619:ACZ196619 SK196619:TD196619 IO196619:JH196619 WVA131083:WVT131083 WLE131083:WLX131083 WBI131083:WCB131083 VRM131083:VSF131083 VHQ131083:VIJ131083 UXU131083:UYN131083 UNY131083:UOR131083 UEC131083:UEV131083 TUG131083:TUZ131083 TKK131083:TLD131083 TAO131083:TBH131083 SQS131083:SRL131083 SGW131083:SHP131083 RXA131083:RXT131083 RNE131083:RNX131083 RDI131083:REB131083 QTM131083:QUF131083 QJQ131083:QKJ131083 PZU131083:QAN131083 PPY131083:PQR131083 PGC131083:PGV131083 OWG131083:OWZ131083 OMK131083:OND131083 OCO131083:ODH131083 NSS131083:NTL131083 NIW131083:NJP131083 MZA131083:MZT131083 MPE131083:MPX131083 MFI131083:MGB131083 LVM131083:LWF131083 LLQ131083:LMJ131083 LBU131083:LCN131083 KRY131083:KSR131083 KIC131083:KIV131083 JYG131083:JYZ131083 JOK131083:JPD131083 JEO131083:JFH131083 IUS131083:IVL131083 IKW131083:ILP131083 IBA131083:IBT131083 HRE131083:HRX131083 HHI131083:HIB131083 GXM131083:GYF131083 GNQ131083:GOJ131083 GDU131083:GEN131083 FTY131083:FUR131083 FKC131083:FKV131083 FAG131083:FAZ131083 EQK131083:ERD131083 EGO131083:EHH131083 DWS131083:DXL131083 DMW131083:DNP131083 DDA131083:DDT131083 CTE131083:CTX131083 CJI131083:CKB131083 BZM131083:CAF131083 BPQ131083:BQJ131083 BFU131083:BGN131083 AVY131083:AWR131083 AMC131083:AMV131083 ACG131083:ACZ131083 SK131083:TD131083 IO131083:JH131083 WVA65547:WVT65547 WLE65547:WLX65547 WBI65547:WCB65547 VRM65547:VSF65547 VHQ65547:VIJ65547 UXU65547:UYN65547 UNY65547:UOR65547 UEC65547:UEV65547 TUG65547:TUZ65547 TKK65547:TLD65547 TAO65547:TBH65547 SQS65547:SRL65547 SGW65547:SHP65547 RXA65547:RXT65547 RNE65547:RNX65547 RDI65547:REB65547 QTM65547:QUF65547 QJQ65547:QKJ65547 PZU65547:QAN65547 PPY65547:PQR65547 PGC65547:PGV65547 OWG65547:OWZ65547 OMK65547:OND65547 OCO65547:ODH65547 NSS65547:NTL65547 NIW65547:NJP65547 MZA65547:MZT65547 MPE65547:MPX65547 MFI65547:MGB65547 LVM65547:LWF65547 LLQ65547:LMJ65547 LBU65547:LCN65547 KRY65547:KSR65547 KIC65547:KIV65547 JYG65547:JYZ65547 JOK65547:JPD65547 JEO65547:JFH65547 IUS65547:IVL65547 IKW65547:ILP65547 IBA65547:IBT65547 HRE65547:HRX65547 HHI65547:HIB65547 GXM65547:GYF65547 GNQ65547:GOJ65547 GDU65547:GEN65547 FTY65547:FUR65547 FKC65547:FKV65547 FAG65547:FAZ65547 EQK65547:ERD65547 EGO65547:EHH65547 DWS65547:DXL65547 DMW65547:DNP65547 DDA65547:DDT65547 CTE65547:CTX65547 CJI65547:CKB65547 BZM65547:CAF65547 BPQ65547:BQJ65547 BFU65547:BGN65547 AVY65547:AWR65547 AMC65547:AMV65547 ACG65547:ACZ65547 SK65547:TD65547 IO65547:JH65547 WLE13:WLX13 WBI13:WCB13 VRM13:VSF13 VHQ13:VIJ13 UXU13:UYN13 UNY13:UOR13 UEC13:UEV13 TUG13:TUZ13 TKK13:TLD13 TAO13:TBH13 SQS13:SRL13 SGW13:SHP13 RXA13:RXT13 RNE13:RNX13 RDI13:REB13 QTM13:QUF13 QJQ13:QKJ13 PZU13:QAN13 PPY13:PQR13 PGC13:PGV13 OWG13:OWZ13 OMK13:OND13 OCO13:ODH13 NSS13:NTL13 NIW13:NJP13 MZA13:MZT13 MPE13:MPX13 MFI13:MGB13 LVM13:LWF13 LLQ13:LMJ13 LBU13:LCN13 KRY13:KSR13 KIC13:KIV13 JYG13:JYZ13 JOK13:JPD13 JEO13:JFH13 IUS13:IVL13 IKW13:ILP13 IBA13:IBT13 HRE13:HRX13 HHI13:HIB13 GXM13:GYF13 GNQ13:GOJ13 GDU13:GEN13 FTY13:FUR13 FKC13:FKV13 FAG13:FAZ13 EQK13:ERD13 EGO13:EHH13 DWS13:DXL13 DMW13:DNP13 DDA13:DDT13 CTE13:CTX13 CJI13:CKB13 BZM13:CAF13 BPQ13:BQJ13 BFU13:BGN13 AVY13:AWR13 AMC13:AMV13 ACG13:ACZ13 IO13:JH13">
      <formula1>$G$44:$G$53</formula1>
    </dataValidation>
    <dataValidation type="list" allowBlank="1" showInputMessage="1" showErrorMessage="1" sqref="IO16:JH33 SK16:TD33 ACG16:ACZ33 AMC16:AMV33 AVY16:AWR33 BFU16:BGN33 BPQ16:BQJ33 BZM16:CAF33 CJI16:CKB33 CTE16:CTX33 DDA16:DDT33 DMW16:DNP33 DWS16:DXL33 EGO16:EHH33 EQK16:ERD33 FAG16:FAZ33 FKC16:FKV33 FTY16:FUR33 GDU16:GEN33 GNQ16:GOJ33 GXM16:GYF33 HHI16:HIB33 HRE16:HRX33 IBA16:IBT33 IKW16:ILP33 IUS16:IVL33 JEO16:JFH33 JOK16:JPD33 JYG16:JYZ33 KIC16:KIV33 KRY16:KSR33 LBU16:LCN33 LLQ16:LMJ33 LVM16:LWF33 MFI16:MGB33 MPE16:MPX33 MZA16:MZT33 NIW16:NJP33 NSS16:NTL33 OCO16:ODH33 OMK16:OND33 OWG16:OWZ33 PGC16:PGV33 PPY16:PQR33 PZU16:QAN33 QJQ16:QKJ33 QTM16:QUF33 RDI16:REB33 RNE16:RNX33 RXA16:RXT33 SGW16:SHP33 SQS16:SRL33 TAO16:TBH33 TKK16:TLD33 TUG16:TUZ33 UEC16:UEV33 UNY16:UOR33 UXU16:UYN33 VHQ16:VIJ33 VRM16:VSF33 WBI16:WCB33 WLE16:WLX33 WVA16:WVT33 IO65549:JH65566 SK65549:TD65566 ACG65549:ACZ65566 AMC65549:AMV65566 AVY65549:AWR65566 BFU65549:BGN65566 BPQ65549:BQJ65566 BZM65549:CAF65566 CJI65549:CKB65566 CTE65549:CTX65566 DDA65549:DDT65566 DMW65549:DNP65566 DWS65549:DXL65566 EGO65549:EHH65566 EQK65549:ERD65566 FAG65549:FAZ65566 FKC65549:FKV65566 FTY65549:FUR65566 GDU65549:GEN65566 GNQ65549:GOJ65566 GXM65549:GYF65566 HHI65549:HIB65566 HRE65549:HRX65566 IBA65549:IBT65566 IKW65549:ILP65566 IUS65549:IVL65566 JEO65549:JFH65566 JOK65549:JPD65566 JYG65549:JYZ65566 KIC65549:KIV65566 KRY65549:KSR65566 LBU65549:LCN65566 LLQ65549:LMJ65566 LVM65549:LWF65566 MFI65549:MGB65566 MPE65549:MPX65566 MZA65549:MZT65566 NIW65549:NJP65566 NSS65549:NTL65566 OCO65549:ODH65566 OMK65549:OND65566 OWG65549:OWZ65566 PGC65549:PGV65566 PPY65549:PQR65566 PZU65549:QAN65566 QJQ65549:QKJ65566 QTM65549:QUF65566 RDI65549:REB65566 RNE65549:RNX65566 RXA65549:RXT65566 SGW65549:SHP65566 SQS65549:SRL65566 TAO65549:TBH65566 TKK65549:TLD65566 TUG65549:TUZ65566 UEC65549:UEV65566 UNY65549:UOR65566 UXU65549:UYN65566 VHQ65549:VIJ65566 VRM65549:VSF65566 WBI65549:WCB65566 WLE65549:WLX65566 WVA65549:WVT65566 IO131085:JH131102 SK131085:TD131102 ACG131085:ACZ131102 AMC131085:AMV131102 AVY131085:AWR131102 BFU131085:BGN131102 BPQ131085:BQJ131102 BZM131085:CAF131102 CJI131085:CKB131102 CTE131085:CTX131102 DDA131085:DDT131102 DMW131085:DNP131102 DWS131085:DXL131102 EGO131085:EHH131102 EQK131085:ERD131102 FAG131085:FAZ131102 FKC131085:FKV131102 FTY131085:FUR131102 GDU131085:GEN131102 GNQ131085:GOJ131102 GXM131085:GYF131102 HHI131085:HIB131102 HRE131085:HRX131102 IBA131085:IBT131102 IKW131085:ILP131102 IUS131085:IVL131102 JEO131085:JFH131102 JOK131085:JPD131102 JYG131085:JYZ131102 KIC131085:KIV131102 KRY131085:KSR131102 LBU131085:LCN131102 LLQ131085:LMJ131102 LVM131085:LWF131102 MFI131085:MGB131102 MPE131085:MPX131102 MZA131085:MZT131102 NIW131085:NJP131102 NSS131085:NTL131102 OCO131085:ODH131102 OMK131085:OND131102 OWG131085:OWZ131102 PGC131085:PGV131102 PPY131085:PQR131102 PZU131085:QAN131102 QJQ131085:QKJ131102 QTM131085:QUF131102 RDI131085:REB131102 RNE131085:RNX131102 RXA131085:RXT131102 SGW131085:SHP131102 SQS131085:SRL131102 TAO131085:TBH131102 TKK131085:TLD131102 TUG131085:TUZ131102 UEC131085:UEV131102 UNY131085:UOR131102 UXU131085:UYN131102 VHQ131085:VIJ131102 VRM131085:VSF131102 WBI131085:WCB131102 WLE131085:WLX131102 WVA131085:WVT131102 IO196621:JH196638 SK196621:TD196638 ACG196621:ACZ196638 AMC196621:AMV196638 AVY196621:AWR196638 BFU196621:BGN196638 BPQ196621:BQJ196638 BZM196621:CAF196638 CJI196621:CKB196638 CTE196621:CTX196638 DDA196621:DDT196638 DMW196621:DNP196638 DWS196621:DXL196638 EGO196621:EHH196638 EQK196621:ERD196638 FAG196621:FAZ196638 FKC196621:FKV196638 FTY196621:FUR196638 GDU196621:GEN196638 GNQ196621:GOJ196638 GXM196621:GYF196638 HHI196621:HIB196638 HRE196621:HRX196638 IBA196621:IBT196638 IKW196621:ILP196638 IUS196621:IVL196638 JEO196621:JFH196638 JOK196621:JPD196638 JYG196621:JYZ196638 KIC196621:KIV196638 KRY196621:KSR196638 LBU196621:LCN196638 LLQ196621:LMJ196638 LVM196621:LWF196638 MFI196621:MGB196638 MPE196621:MPX196638 MZA196621:MZT196638 NIW196621:NJP196638 NSS196621:NTL196638 OCO196621:ODH196638 OMK196621:OND196638 OWG196621:OWZ196638 PGC196621:PGV196638 PPY196621:PQR196638 PZU196621:QAN196638 QJQ196621:QKJ196638 QTM196621:QUF196638 RDI196621:REB196638 RNE196621:RNX196638 RXA196621:RXT196638 SGW196621:SHP196638 SQS196621:SRL196638 TAO196621:TBH196638 TKK196621:TLD196638 TUG196621:TUZ196638 UEC196621:UEV196638 UNY196621:UOR196638 UXU196621:UYN196638 VHQ196621:VIJ196638 VRM196621:VSF196638 WBI196621:WCB196638 WLE196621:WLX196638 WVA196621:WVT196638 IO262157:JH262174 SK262157:TD262174 ACG262157:ACZ262174 AMC262157:AMV262174 AVY262157:AWR262174 BFU262157:BGN262174 BPQ262157:BQJ262174 BZM262157:CAF262174 CJI262157:CKB262174 CTE262157:CTX262174 DDA262157:DDT262174 DMW262157:DNP262174 DWS262157:DXL262174 EGO262157:EHH262174 EQK262157:ERD262174 FAG262157:FAZ262174 FKC262157:FKV262174 FTY262157:FUR262174 GDU262157:GEN262174 GNQ262157:GOJ262174 GXM262157:GYF262174 HHI262157:HIB262174 HRE262157:HRX262174 IBA262157:IBT262174 IKW262157:ILP262174 IUS262157:IVL262174 JEO262157:JFH262174 JOK262157:JPD262174 JYG262157:JYZ262174 KIC262157:KIV262174 KRY262157:KSR262174 LBU262157:LCN262174 LLQ262157:LMJ262174 LVM262157:LWF262174 MFI262157:MGB262174 MPE262157:MPX262174 MZA262157:MZT262174 NIW262157:NJP262174 NSS262157:NTL262174 OCO262157:ODH262174 OMK262157:OND262174 OWG262157:OWZ262174 PGC262157:PGV262174 PPY262157:PQR262174 PZU262157:QAN262174 QJQ262157:QKJ262174 QTM262157:QUF262174 RDI262157:REB262174 RNE262157:RNX262174 RXA262157:RXT262174 SGW262157:SHP262174 SQS262157:SRL262174 TAO262157:TBH262174 TKK262157:TLD262174 TUG262157:TUZ262174 UEC262157:UEV262174 UNY262157:UOR262174 UXU262157:UYN262174 VHQ262157:VIJ262174 VRM262157:VSF262174 WBI262157:WCB262174 WLE262157:WLX262174 WVA262157:WVT262174 IO327693:JH327710 SK327693:TD327710 ACG327693:ACZ327710 AMC327693:AMV327710 AVY327693:AWR327710 BFU327693:BGN327710 BPQ327693:BQJ327710 BZM327693:CAF327710 CJI327693:CKB327710 CTE327693:CTX327710 DDA327693:DDT327710 DMW327693:DNP327710 DWS327693:DXL327710 EGO327693:EHH327710 EQK327693:ERD327710 FAG327693:FAZ327710 FKC327693:FKV327710 FTY327693:FUR327710 GDU327693:GEN327710 GNQ327693:GOJ327710 GXM327693:GYF327710 HHI327693:HIB327710 HRE327693:HRX327710 IBA327693:IBT327710 IKW327693:ILP327710 IUS327693:IVL327710 JEO327693:JFH327710 JOK327693:JPD327710 JYG327693:JYZ327710 KIC327693:KIV327710 KRY327693:KSR327710 LBU327693:LCN327710 LLQ327693:LMJ327710 LVM327693:LWF327710 MFI327693:MGB327710 MPE327693:MPX327710 MZA327693:MZT327710 NIW327693:NJP327710 NSS327693:NTL327710 OCO327693:ODH327710 OMK327693:OND327710 OWG327693:OWZ327710 PGC327693:PGV327710 PPY327693:PQR327710 PZU327693:QAN327710 QJQ327693:QKJ327710 QTM327693:QUF327710 RDI327693:REB327710 RNE327693:RNX327710 RXA327693:RXT327710 SGW327693:SHP327710 SQS327693:SRL327710 TAO327693:TBH327710 TKK327693:TLD327710 TUG327693:TUZ327710 UEC327693:UEV327710 UNY327693:UOR327710 UXU327693:UYN327710 VHQ327693:VIJ327710 VRM327693:VSF327710 WBI327693:WCB327710 WLE327693:WLX327710 WVA327693:WVT327710 IO393229:JH393246 SK393229:TD393246 ACG393229:ACZ393246 AMC393229:AMV393246 AVY393229:AWR393246 BFU393229:BGN393246 BPQ393229:BQJ393246 BZM393229:CAF393246 CJI393229:CKB393246 CTE393229:CTX393246 DDA393229:DDT393246 DMW393229:DNP393246 DWS393229:DXL393246 EGO393229:EHH393246 EQK393229:ERD393246 FAG393229:FAZ393246 FKC393229:FKV393246 FTY393229:FUR393246 GDU393229:GEN393246 GNQ393229:GOJ393246 GXM393229:GYF393246 HHI393229:HIB393246 HRE393229:HRX393246 IBA393229:IBT393246 IKW393229:ILP393246 IUS393229:IVL393246 JEO393229:JFH393246 JOK393229:JPD393246 JYG393229:JYZ393246 KIC393229:KIV393246 KRY393229:KSR393246 LBU393229:LCN393246 LLQ393229:LMJ393246 LVM393229:LWF393246 MFI393229:MGB393246 MPE393229:MPX393246 MZA393229:MZT393246 NIW393229:NJP393246 NSS393229:NTL393246 OCO393229:ODH393246 OMK393229:OND393246 OWG393229:OWZ393246 PGC393229:PGV393246 PPY393229:PQR393246 PZU393229:QAN393246 QJQ393229:QKJ393246 QTM393229:QUF393246 RDI393229:REB393246 RNE393229:RNX393246 RXA393229:RXT393246 SGW393229:SHP393246 SQS393229:SRL393246 TAO393229:TBH393246 TKK393229:TLD393246 TUG393229:TUZ393246 UEC393229:UEV393246 UNY393229:UOR393246 UXU393229:UYN393246 VHQ393229:VIJ393246 VRM393229:VSF393246 WBI393229:WCB393246 WLE393229:WLX393246 WVA393229:WVT393246 IO458765:JH458782 SK458765:TD458782 ACG458765:ACZ458782 AMC458765:AMV458782 AVY458765:AWR458782 BFU458765:BGN458782 BPQ458765:BQJ458782 BZM458765:CAF458782 CJI458765:CKB458782 CTE458765:CTX458782 DDA458765:DDT458782 DMW458765:DNP458782 DWS458765:DXL458782 EGO458765:EHH458782 EQK458765:ERD458782 FAG458765:FAZ458782 FKC458765:FKV458782 FTY458765:FUR458782 GDU458765:GEN458782 GNQ458765:GOJ458782 GXM458765:GYF458782 HHI458765:HIB458782 HRE458765:HRX458782 IBA458765:IBT458782 IKW458765:ILP458782 IUS458765:IVL458782 JEO458765:JFH458782 JOK458765:JPD458782 JYG458765:JYZ458782 KIC458765:KIV458782 KRY458765:KSR458782 LBU458765:LCN458782 LLQ458765:LMJ458782 LVM458765:LWF458782 MFI458765:MGB458782 MPE458765:MPX458782 MZA458765:MZT458782 NIW458765:NJP458782 NSS458765:NTL458782 OCO458765:ODH458782 OMK458765:OND458782 OWG458765:OWZ458782 PGC458765:PGV458782 PPY458765:PQR458782 PZU458765:QAN458782 QJQ458765:QKJ458782 QTM458765:QUF458782 RDI458765:REB458782 RNE458765:RNX458782 RXA458765:RXT458782 SGW458765:SHP458782 SQS458765:SRL458782 TAO458765:TBH458782 TKK458765:TLD458782 TUG458765:TUZ458782 UEC458765:UEV458782 UNY458765:UOR458782 UXU458765:UYN458782 VHQ458765:VIJ458782 VRM458765:VSF458782 WBI458765:WCB458782 WLE458765:WLX458782 WVA458765:WVT458782 IO524301:JH524318 SK524301:TD524318 ACG524301:ACZ524318 AMC524301:AMV524318 AVY524301:AWR524318 BFU524301:BGN524318 BPQ524301:BQJ524318 BZM524301:CAF524318 CJI524301:CKB524318 CTE524301:CTX524318 DDA524301:DDT524318 DMW524301:DNP524318 DWS524301:DXL524318 EGO524301:EHH524318 EQK524301:ERD524318 FAG524301:FAZ524318 FKC524301:FKV524318 FTY524301:FUR524318 GDU524301:GEN524318 GNQ524301:GOJ524318 GXM524301:GYF524318 HHI524301:HIB524318 HRE524301:HRX524318 IBA524301:IBT524318 IKW524301:ILP524318 IUS524301:IVL524318 JEO524301:JFH524318 JOK524301:JPD524318 JYG524301:JYZ524318 KIC524301:KIV524318 KRY524301:KSR524318 LBU524301:LCN524318 LLQ524301:LMJ524318 LVM524301:LWF524318 MFI524301:MGB524318 MPE524301:MPX524318 MZA524301:MZT524318 NIW524301:NJP524318 NSS524301:NTL524318 OCO524301:ODH524318 OMK524301:OND524318 OWG524301:OWZ524318 PGC524301:PGV524318 PPY524301:PQR524318 PZU524301:QAN524318 QJQ524301:QKJ524318 QTM524301:QUF524318 RDI524301:REB524318 RNE524301:RNX524318 RXA524301:RXT524318 SGW524301:SHP524318 SQS524301:SRL524318 TAO524301:TBH524318 TKK524301:TLD524318 TUG524301:TUZ524318 UEC524301:UEV524318 UNY524301:UOR524318 UXU524301:UYN524318 VHQ524301:VIJ524318 VRM524301:VSF524318 WBI524301:WCB524318 WLE524301:WLX524318 WVA524301:WVT524318 IO589837:JH589854 SK589837:TD589854 ACG589837:ACZ589854 AMC589837:AMV589854 AVY589837:AWR589854 BFU589837:BGN589854 BPQ589837:BQJ589854 BZM589837:CAF589854 CJI589837:CKB589854 CTE589837:CTX589854 DDA589837:DDT589854 DMW589837:DNP589854 DWS589837:DXL589854 EGO589837:EHH589854 EQK589837:ERD589854 FAG589837:FAZ589854 FKC589837:FKV589854 FTY589837:FUR589854 GDU589837:GEN589854 GNQ589837:GOJ589854 GXM589837:GYF589854 HHI589837:HIB589854 HRE589837:HRX589854 IBA589837:IBT589854 IKW589837:ILP589854 IUS589837:IVL589854 JEO589837:JFH589854 JOK589837:JPD589854 JYG589837:JYZ589854 KIC589837:KIV589854 KRY589837:KSR589854 LBU589837:LCN589854 LLQ589837:LMJ589854 LVM589837:LWF589854 MFI589837:MGB589854 MPE589837:MPX589854 MZA589837:MZT589854 NIW589837:NJP589854 NSS589837:NTL589854 OCO589837:ODH589854 OMK589837:OND589854 OWG589837:OWZ589854 PGC589837:PGV589854 PPY589837:PQR589854 PZU589837:QAN589854 QJQ589837:QKJ589854 QTM589837:QUF589854 RDI589837:REB589854 RNE589837:RNX589854 RXA589837:RXT589854 SGW589837:SHP589854 SQS589837:SRL589854 TAO589837:TBH589854 TKK589837:TLD589854 TUG589837:TUZ589854 UEC589837:UEV589854 UNY589837:UOR589854 UXU589837:UYN589854 VHQ589837:VIJ589854 VRM589837:VSF589854 WBI589837:WCB589854 WLE589837:WLX589854 WVA589837:WVT589854 IO655373:JH655390 SK655373:TD655390 ACG655373:ACZ655390 AMC655373:AMV655390 AVY655373:AWR655390 BFU655373:BGN655390 BPQ655373:BQJ655390 BZM655373:CAF655390 CJI655373:CKB655390 CTE655373:CTX655390 DDA655373:DDT655390 DMW655373:DNP655390 DWS655373:DXL655390 EGO655373:EHH655390 EQK655373:ERD655390 FAG655373:FAZ655390 FKC655373:FKV655390 FTY655373:FUR655390 GDU655373:GEN655390 GNQ655373:GOJ655390 GXM655373:GYF655390 HHI655373:HIB655390 HRE655373:HRX655390 IBA655373:IBT655390 IKW655373:ILP655390 IUS655373:IVL655390 JEO655373:JFH655390 JOK655373:JPD655390 JYG655373:JYZ655390 KIC655373:KIV655390 KRY655373:KSR655390 LBU655373:LCN655390 LLQ655373:LMJ655390 LVM655373:LWF655390 MFI655373:MGB655390 MPE655373:MPX655390 MZA655373:MZT655390 NIW655373:NJP655390 NSS655373:NTL655390 OCO655373:ODH655390 OMK655373:OND655390 OWG655373:OWZ655390 PGC655373:PGV655390 PPY655373:PQR655390 PZU655373:QAN655390 QJQ655373:QKJ655390 QTM655373:QUF655390 RDI655373:REB655390 RNE655373:RNX655390 RXA655373:RXT655390 SGW655373:SHP655390 SQS655373:SRL655390 TAO655373:TBH655390 TKK655373:TLD655390 TUG655373:TUZ655390 UEC655373:UEV655390 UNY655373:UOR655390 UXU655373:UYN655390 VHQ655373:VIJ655390 VRM655373:VSF655390 WBI655373:WCB655390 WLE655373:WLX655390 WVA655373:WVT655390 IO720909:JH720926 SK720909:TD720926 ACG720909:ACZ720926 AMC720909:AMV720926 AVY720909:AWR720926 BFU720909:BGN720926 BPQ720909:BQJ720926 BZM720909:CAF720926 CJI720909:CKB720926 CTE720909:CTX720926 DDA720909:DDT720926 DMW720909:DNP720926 DWS720909:DXL720926 EGO720909:EHH720926 EQK720909:ERD720926 FAG720909:FAZ720926 FKC720909:FKV720926 FTY720909:FUR720926 GDU720909:GEN720926 GNQ720909:GOJ720926 GXM720909:GYF720926 HHI720909:HIB720926 HRE720909:HRX720926 IBA720909:IBT720926 IKW720909:ILP720926 IUS720909:IVL720926 JEO720909:JFH720926 JOK720909:JPD720926 JYG720909:JYZ720926 KIC720909:KIV720926 KRY720909:KSR720926 LBU720909:LCN720926 LLQ720909:LMJ720926 LVM720909:LWF720926 MFI720909:MGB720926 MPE720909:MPX720926 MZA720909:MZT720926 NIW720909:NJP720926 NSS720909:NTL720926 OCO720909:ODH720926 OMK720909:OND720926 OWG720909:OWZ720926 PGC720909:PGV720926 PPY720909:PQR720926 PZU720909:QAN720926 QJQ720909:QKJ720926 QTM720909:QUF720926 RDI720909:REB720926 RNE720909:RNX720926 RXA720909:RXT720926 SGW720909:SHP720926 SQS720909:SRL720926 TAO720909:TBH720926 TKK720909:TLD720926 TUG720909:TUZ720926 UEC720909:UEV720926 UNY720909:UOR720926 UXU720909:UYN720926 VHQ720909:VIJ720926 VRM720909:VSF720926 WBI720909:WCB720926 WLE720909:WLX720926 WVA720909:WVT720926 IO786445:JH786462 SK786445:TD786462 ACG786445:ACZ786462 AMC786445:AMV786462 AVY786445:AWR786462 BFU786445:BGN786462 BPQ786445:BQJ786462 BZM786445:CAF786462 CJI786445:CKB786462 CTE786445:CTX786462 DDA786445:DDT786462 DMW786445:DNP786462 DWS786445:DXL786462 EGO786445:EHH786462 EQK786445:ERD786462 FAG786445:FAZ786462 FKC786445:FKV786462 FTY786445:FUR786462 GDU786445:GEN786462 GNQ786445:GOJ786462 GXM786445:GYF786462 HHI786445:HIB786462 HRE786445:HRX786462 IBA786445:IBT786462 IKW786445:ILP786462 IUS786445:IVL786462 JEO786445:JFH786462 JOK786445:JPD786462 JYG786445:JYZ786462 KIC786445:KIV786462 KRY786445:KSR786462 LBU786445:LCN786462 LLQ786445:LMJ786462 LVM786445:LWF786462 MFI786445:MGB786462 MPE786445:MPX786462 MZA786445:MZT786462 NIW786445:NJP786462 NSS786445:NTL786462 OCO786445:ODH786462 OMK786445:OND786462 OWG786445:OWZ786462 PGC786445:PGV786462 PPY786445:PQR786462 PZU786445:QAN786462 QJQ786445:QKJ786462 QTM786445:QUF786462 RDI786445:REB786462 RNE786445:RNX786462 RXA786445:RXT786462 SGW786445:SHP786462 SQS786445:SRL786462 TAO786445:TBH786462 TKK786445:TLD786462 TUG786445:TUZ786462 UEC786445:UEV786462 UNY786445:UOR786462 UXU786445:UYN786462 VHQ786445:VIJ786462 VRM786445:VSF786462 WBI786445:WCB786462 WLE786445:WLX786462 WVA786445:WVT786462 IO851981:JH851998 SK851981:TD851998 ACG851981:ACZ851998 AMC851981:AMV851998 AVY851981:AWR851998 BFU851981:BGN851998 BPQ851981:BQJ851998 BZM851981:CAF851998 CJI851981:CKB851998 CTE851981:CTX851998 DDA851981:DDT851998 DMW851981:DNP851998 DWS851981:DXL851998 EGO851981:EHH851998 EQK851981:ERD851998 FAG851981:FAZ851998 FKC851981:FKV851998 FTY851981:FUR851998 GDU851981:GEN851998 GNQ851981:GOJ851998 GXM851981:GYF851998 HHI851981:HIB851998 HRE851981:HRX851998 IBA851981:IBT851998 IKW851981:ILP851998 IUS851981:IVL851998 JEO851981:JFH851998 JOK851981:JPD851998 JYG851981:JYZ851998 KIC851981:KIV851998 KRY851981:KSR851998 LBU851981:LCN851998 LLQ851981:LMJ851998 LVM851981:LWF851998 MFI851981:MGB851998 MPE851981:MPX851998 MZA851981:MZT851998 NIW851981:NJP851998 NSS851981:NTL851998 OCO851981:ODH851998 OMK851981:OND851998 OWG851981:OWZ851998 PGC851981:PGV851998 PPY851981:PQR851998 PZU851981:QAN851998 QJQ851981:QKJ851998 QTM851981:QUF851998 RDI851981:REB851998 RNE851981:RNX851998 RXA851981:RXT851998 SGW851981:SHP851998 SQS851981:SRL851998 TAO851981:TBH851998 TKK851981:TLD851998 TUG851981:TUZ851998 UEC851981:UEV851998 UNY851981:UOR851998 UXU851981:UYN851998 VHQ851981:VIJ851998 VRM851981:VSF851998 WBI851981:WCB851998 WLE851981:WLX851998 WVA851981:WVT851998 IO917517:JH917534 SK917517:TD917534 ACG917517:ACZ917534 AMC917517:AMV917534 AVY917517:AWR917534 BFU917517:BGN917534 BPQ917517:BQJ917534 BZM917517:CAF917534 CJI917517:CKB917534 CTE917517:CTX917534 DDA917517:DDT917534 DMW917517:DNP917534 DWS917517:DXL917534 EGO917517:EHH917534 EQK917517:ERD917534 FAG917517:FAZ917534 FKC917517:FKV917534 FTY917517:FUR917534 GDU917517:GEN917534 GNQ917517:GOJ917534 GXM917517:GYF917534 HHI917517:HIB917534 HRE917517:HRX917534 IBA917517:IBT917534 IKW917517:ILP917534 IUS917517:IVL917534 JEO917517:JFH917534 JOK917517:JPD917534 JYG917517:JYZ917534 KIC917517:KIV917534 KRY917517:KSR917534 LBU917517:LCN917534 LLQ917517:LMJ917534 LVM917517:LWF917534 MFI917517:MGB917534 MPE917517:MPX917534 MZA917517:MZT917534 NIW917517:NJP917534 NSS917517:NTL917534 OCO917517:ODH917534 OMK917517:OND917534 OWG917517:OWZ917534 PGC917517:PGV917534 PPY917517:PQR917534 PZU917517:QAN917534 QJQ917517:QKJ917534 QTM917517:QUF917534 RDI917517:REB917534 RNE917517:RNX917534 RXA917517:RXT917534 SGW917517:SHP917534 SQS917517:SRL917534 TAO917517:TBH917534 TKK917517:TLD917534 TUG917517:TUZ917534 UEC917517:UEV917534 UNY917517:UOR917534 UXU917517:UYN917534 VHQ917517:VIJ917534 VRM917517:VSF917534 WBI917517:WCB917534 WLE917517:WLX917534 WVA917517:WVT917534 WVA983053:WVT983070 IO983053:JH983070 SK983053:TD983070 ACG983053:ACZ983070 AMC983053:AMV983070 AVY983053:AWR983070 BFU983053:BGN983070 BPQ983053:BQJ983070 BZM983053:CAF983070 CJI983053:CKB983070 CTE983053:CTX983070 DDA983053:DDT983070 DMW983053:DNP983070 DWS983053:DXL983070 EGO983053:EHH983070 EQK983053:ERD983070 FAG983053:FAZ983070 FKC983053:FKV983070 FTY983053:FUR983070 GDU983053:GEN983070 GNQ983053:GOJ983070 GXM983053:GYF983070 HHI983053:HIB983070 HRE983053:HRX983070 IBA983053:IBT983070 IKW983053:ILP983070 IUS983053:IVL983070 JEO983053:JFH983070 JOK983053:JPD983070 JYG983053:JYZ983070 KIC983053:KIV983070 KRY983053:KSR983070 LBU983053:LCN983070 LLQ983053:LMJ983070 LVM983053:LWF983070 MFI983053:MGB983070 MPE983053:MPX983070 MZA983053:MZT983070 NIW983053:NJP983070 NSS983053:NTL983070 OCO983053:ODH983070 OMK983053:OND983070 OWG983053:OWZ983070 PGC983053:PGV983070 PPY983053:PQR983070 PZU983053:QAN983070 QJQ983053:QKJ983070 QTM983053:QUF983070 RDI983053:REB983070 RNE983053:RNX983070 RXA983053:RXT983070 SGW983053:SHP983070 SQS983053:SRL983070 TAO983053:TBH983070 TKK983053:TLD983070 TUG983053:TUZ983070 UEC983053:UEV983070 UNY983053:UOR983070 UXU983053:UYN983070 VHQ983053:VIJ983070 VRM983053:VSF983070 WBI983053:WCB983070 WLE983053:WLX983070 C16:Z33 C65549:Z65566 C131085:Z131102 C196621:Z196638 C262157:Z262174 C327693:Z327710 C393229:Z393246 C458765:Z458782 C524301:Z524318 C589837:Z589854 C655373:Z655390 C720909:Z720926 C786445:Z786462 C851981:Z851998 C917517:Z917534 C983053:Z983070">
      <formula1>$E$41:$E$42</formula1>
    </dataValidation>
    <dataValidation type="list" allowBlank="1" showInputMessage="1" showErrorMessage="1" sqref="IO12:JH12 SK12:TD12 ACG12:ACZ12 AMC12:AMV12 AVY12:AWR12 BFU12:BGN12 BPQ12:BQJ12 BZM12:CAF12 CJI12:CKB12 CTE12:CTX12 DDA12:DDT12 DMW12:DNP12 DWS12:DXL12 EGO12:EHH12 EQK12:ERD12 FAG12:FAZ12 FKC12:FKV12 FTY12:FUR12 GDU12:GEN12 GNQ12:GOJ12 GXM12:GYF12 HHI12:HIB12 HRE12:HRX12 IBA12:IBT12 IKW12:ILP12 IUS12:IVL12 JEO12:JFH12 JOK12:JPD12 JYG12:JYZ12 KIC12:KIV12 KRY12:KSR12 LBU12:LCN12 LLQ12:LMJ12 LVM12:LWF12 MFI12:MGB12 MPE12:MPX12 MZA12:MZT12 NIW12:NJP12 NSS12:NTL12 OCO12:ODH12 OMK12:OND12 OWG12:OWZ12 PGC12:PGV12 PPY12:PQR12 PZU12:QAN12 QJQ12:QKJ12 QTM12:QUF12 RDI12:REB12 RNE12:RNX12 RXA12:RXT12 SGW12:SHP12 SQS12:SRL12 TAO12:TBH12 TKK12:TLD12 TUG12:TUZ12 UEC12:UEV12 UNY12:UOR12 UXU12:UYN12 VHQ12:VIJ12 VRM12:VSF12 WBI12:WCB12 WLE12:WLX12 WVA12:WVT12 IO65546:JH65546 SK65546:TD65546 ACG65546:ACZ65546 AMC65546:AMV65546 AVY65546:AWR65546 BFU65546:BGN65546 BPQ65546:BQJ65546 BZM65546:CAF65546 CJI65546:CKB65546 CTE65546:CTX65546 DDA65546:DDT65546 DMW65546:DNP65546 DWS65546:DXL65546 EGO65546:EHH65546 EQK65546:ERD65546 FAG65546:FAZ65546 FKC65546:FKV65546 FTY65546:FUR65546 GDU65546:GEN65546 GNQ65546:GOJ65546 GXM65546:GYF65546 HHI65546:HIB65546 HRE65546:HRX65546 IBA65546:IBT65546 IKW65546:ILP65546 IUS65546:IVL65546 JEO65546:JFH65546 JOK65546:JPD65546 JYG65546:JYZ65546 KIC65546:KIV65546 KRY65546:KSR65546 LBU65546:LCN65546 LLQ65546:LMJ65546 LVM65546:LWF65546 MFI65546:MGB65546 MPE65546:MPX65546 MZA65546:MZT65546 NIW65546:NJP65546 NSS65546:NTL65546 OCO65546:ODH65546 OMK65546:OND65546 OWG65546:OWZ65546 PGC65546:PGV65546 PPY65546:PQR65546 PZU65546:QAN65546 QJQ65546:QKJ65546 QTM65546:QUF65546 RDI65546:REB65546 RNE65546:RNX65546 RXA65546:RXT65546 SGW65546:SHP65546 SQS65546:SRL65546 TAO65546:TBH65546 TKK65546:TLD65546 TUG65546:TUZ65546 UEC65546:UEV65546 UNY65546:UOR65546 UXU65546:UYN65546 VHQ65546:VIJ65546 VRM65546:VSF65546 WBI65546:WCB65546 WLE65546:WLX65546 WVA65546:WVT65546 IO131082:JH131082 SK131082:TD131082 ACG131082:ACZ131082 AMC131082:AMV131082 AVY131082:AWR131082 BFU131082:BGN131082 BPQ131082:BQJ131082 BZM131082:CAF131082 CJI131082:CKB131082 CTE131082:CTX131082 DDA131082:DDT131082 DMW131082:DNP131082 DWS131082:DXL131082 EGO131082:EHH131082 EQK131082:ERD131082 FAG131082:FAZ131082 FKC131082:FKV131082 FTY131082:FUR131082 GDU131082:GEN131082 GNQ131082:GOJ131082 GXM131082:GYF131082 HHI131082:HIB131082 HRE131082:HRX131082 IBA131082:IBT131082 IKW131082:ILP131082 IUS131082:IVL131082 JEO131082:JFH131082 JOK131082:JPD131082 JYG131082:JYZ131082 KIC131082:KIV131082 KRY131082:KSR131082 LBU131082:LCN131082 LLQ131082:LMJ131082 LVM131082:LWF131082 MFI131082:MGB131082 MPE131082:MPX131082 MZA131082:MZT131082 NIW131082:NJP131082 NSS131082:NTL131082 OCO131082:ODH131082 OMK131082:OND131082 OWG131082:OWZ131082 PGC131082:PGV131082 PPY131082:PQR131082 PZU131082:QAN131082 QJQ131082:QKJ131082 QTM131082:QUF131082 RDI131082:REB131082 RNE131082:RNX131082 RXA131082:RXT131082 SGW131082:SHP131082 SQS131082:SRL131082 TAO131082:TBH131082 TKK131082:TLD131082 TUG131082:TUZ131082 UEC131082:UEV131082 UNY131082:UOR131082 UXU131082:UYN131082 VHQ131082:VIJ131082 VRM131082:VSF131082 WBI131082:WCB131082 WLE131082:WLX131082 WVA131082:WVT131082 IO196618:JH196618 SK196618:TD196618 ACG196618:ACZ196618 AMC196618:AMV196618 AVY196618:AWR196618 BFU196618:BGN196618 BPQ196618:BQJ196618 BZM196618:CAF196618 CJI196618:CKB196618 CTE196618:CTX196618 DDA196618:DDT196618 DMW196618:DNP196618 DWS196618:DXL196618 EGO196618:EHH196618 EQK196618:ERD196618 FAG196618:FAZ196618 FKC196618:FKV196618 FTY196618:FUR196618 GDU196618:GEN196618 GNQ196618:GOJ196618 GXM196618:GYF196618 HHI196618:HIB196618 HRE196618:HRX196618 IBA196618:IBT196618 IKW196618:ILP196618 IUS196618:IVL196618 JEO196618:JFH196618 JOK196618:JPD196618 JYG196618:JYZ196618 KIC196618:KIV196618 KRY196618:KSR196618 LBU196618:LCN196618 LLQ196618:LMJ196618 LVM196618:LWF196618 MFI196618:MGB196618 MPE196618:MPX196618 MZA196618:MZT196618 NIW196618:NJP196618 NSS196618:NTL196618 OCO196618:ODH196618 OMK196618:OND196618 OWG196618:OWZ196618 PGC196618:PGV196618 PPY196618:PQR196618 PZU196618:QAN196618 QJQ196618:QKJ196618 QTM196618:QUF196618 RDI196618:REB196618 RNE196618:RNX196618 RXA196618:RXT196618 SGW196618:SHP196618 SQS196618:SRL196618 TAO196618:TBH196618 TKK196618:TLD196618 TUG196618:TUZ196618 UEC196618:UEV196618 UNY196618:UOR196618 UXU196618:UYN196618 VHQ196618:VIJ196618 VRM196618:VSF196618 WBI196618:WCB196618 WLE196618:WLX196618 WVA196618:WVT196618 IO262154:JH262154 SK262154:TD262154 ACG262154:ACZ262154 AMC262154:AMV262154 AVY262154:AWR262154 BFU262154:BGN262154 BPQ262154:BQJ262154 BZM262154:CAF262154 CJI262154:CKB262154 CTE262154:CTX262154 DDA262154:DDT262154 DMW262154:DNP262154 DWS262154:DXL262154 EGO262154:EHH262154 EQK262154:ERD262154 FAG262154:FAZ262154 FKC262154:FKV262154 FTY262154:FUR262154 GDU262154:GEN262154 GNQ262154:GOJ262154 GXM262154:GYF262154 HHI262154:HIB262154 HRE262154:HRX262154 IBA262154:IBT262154 IKW262154:ILP262154 IUS262154:IVL262154 JEO262154:JFH262154 JOK262154:JPD262154 JYG262154:JYZ262154 KIC262154:KIV262154 KRY262154:KSR262154 LBU262154:LCN262154 LLQ262154:LMJ262154 LVM262154:LWF262154 MFI262154:MGB262154 MPE262154:MPX262154 MZA262154:MZT262154 NIW262154:NJP262154 NSS262154:NTL262154 OCO262154:ODH262154 OMK262154:OND262154 OWG262154:OWZ262154 PGC262154:PGV262154 PPY262154:PQR262154 PZU262154:QAN262154 QJQ262154:QKJ262154 QTM262154:QUF262154 RDI262154:REB262154 RNE262154:RNX262154 RXA262154:RXT262154 SGW262154:SHP262154 SQS262154:SRL262154 TAO262154:TBH262154 TKK262154:TLD262154 TUG262154:TUZ262154 UEC262154:UEV262154 UNY262154:UOR262154 UXU262154:UYN262154 VHQ262154:VIJ262154 VRM262154:VSF262154 WBI262154:WCB262154 WLE262154:WLX262154 WVA262154:WVT262154 IO327690:JH327690 SK327690:TD327690 ACG327690:ACZ327690 AMC327690:AMV327690 AVY327690:AWR327690 BFU327690:BGN327690 BPQ327690:BQJ327690 BZM327690:CAF327690 CJI327690:CKB327690 CTE327690:CTX327690 DDA327690:DDT327690 DMW327690:DNP327690 DWS327690:DXL327690 EGO327690:EHH327690 EQK327690:ERD327690 FAG327690:FAZ327690 FKC327690:FKV327690 FTY327690:FUR327690 GDU327690:GEN327690 GNQ327690:GOJ327690 GXM327690:GYF327690 HHI327690:HIB327690 HRE327690:HRX327690 IBA327690:IBT327690 IKW327690:ILP327690 IUS327690:IVL327690 JEO327690:JFH327690 JOK327690:JPD327690 JYG327690:JYZ327690 KIC327690:KIV327690 KRY327690:KSR327690 LBU327690:LCN327690 LLQ327690:LMJ327690 LVM327690:LWF327690 MFI327690:MGB327690 MPE327690:MPX327690 MZA327690:MZT327690 NIW327690:NJP327690 NSS327690:NTL327690 OCO327690:ODH327690 OMK327690:OND327690 OWG327690:OWZ327690 PGC327690:PGV327690 PPY327690:PQR327690 PZU327690:QAN327690 QJQ327690:QKJ327690 QTM327690:QUF327690 RDI327690:REB327690 RNE327690:RNX327690 RXA327690:RXT327690 SGW327690:SHP327690 SQS327690:SRL327690 TAO327690:TBH327690 TKK327690:TLD327690 TUG327690:TUZ327690 UEC327690:UEV327690 UNY327690:UOR327690 UXU327690:UYN327690 VHQ327690:VIJ327690 VRM327690:VSF327690 WBI327690:WCB327690 WLE327690:WLX327690 WVA327690:WVT327690 IO393226:JH393226 SK393226:TD393226 ACG393226:ACZ393226 AMC393226:AMV393226 AVY393226:AWR393226 BFU393226:BGN393226 BPQ393226:BQJ393226 BZM393226:CAF393226 CJI393226:CKB393226 CTE393226:CTX393226 DDA393226:DDT393226 DMW393226:DNP393226 DWS393226:DXL393226 EGO393226:EHH393226 EQK393226:ERD393226 FAG393226:FAZ393226 FKC393226:FKV393226 FTY393226:FUR393226 GDU393226:GEN393226 GNQ393226:GOJ393226 GXM393226:GYF393226 HHI393226:HIB393226 HRE393226:HRX393226 IBA393226:IBT393226 IKW393226:ILP393226 IUS393226:IVL393226 JEO393226:JFH393226 JOK393226:JPD393226 JYG393226:JYZ393226 KIC393226:KIV393226 KRY393226:KSR393226 LBU393226:LCN393226 LLQ393226:LMJ393226 LVM393226:LWF393226 MFI393226:MGB393226 MPE393226:MPX393226 MZA393226:MZT393226 NIW393226:NJP393226 NSS393226:NTL393226 OCO393226:ODH393226 OMK393226:OND393226 OWG393226:OWZ393226 PGC393226:PGV393226 PPY393226:PQR393226 PZU393226:QAN393226 QJQ393226:QKJ393226 QTM393226:QUF393226 RDI393226:REB393226 RNE393226:RNX393226 RXA393226:RXT393226 SGW393226:SHP393226 SQS393226:SRL393226 TAO393226:TBH393226 TKK393226:TLD393226 TUG393226:TUZ393226 UEC393226:UEV393226 UNY393226:UOR393226 UXU393226:UYN393226 VHQ393226:VIJ393226 VRM393226:VSF393226 WBI393226:WCB393226 WLE393226:WLX393226 WVA393226:WVT393226 IO458762:JH458762 SK458762:TD458762 ACG458762:ACZ458762 AMC458762:AMV458762 AVY458762:AWR458762 BFU458762:BGN458762 BPQ458762:BQJ458762 BZM458762:CAF458762 CJI458762:CKB458762 CTE458762:CTX458762 DDA458762:DDT458762 DMW458762:DNP458762 DWS458762:DXL458762 EGO458762:EHH458762 EQK458762:ERD458762 FAG458762:FAZ458762 FKC458762:FKV458762 FTY458762:FUR458762 GDU458762:GEN458762 GNQ458762:GOJ458762 GXM458762:GYF458762 HHI458762:HIB458762 HRE458762:HRX458762 IBA458762:IBT458762 IKW458762:ILP458762 IUS458762:IVL458762 JEO458762:JFH458762 JOK458762:JPD458762 JYG458762:JYZ458762 KIC458762:KIV458762 KRY458762:KSR458762 LBU458762:LCN458762 LLQ458762:LMJ458762 LVM458762:LWF458762 MFI458762:MGB458762 MPE458762:MPX458762 MZA458762:MZT458762 NIW458762:NJP458762 NSS458762:NTL458762 OCO458762:ODH458762 OMK458762:OND458762 OWG458762:OWZ458762 PGC458762:PGV458762 PPY458762:PQR458762 PZU458762:QAN458762 QJQ458762:QKJ458762 QTM458762:QUF458762 RDI458762:REB458762 RNE458762:RNX458762 RXA458762:RXT458762 SGW458762:SHP458762 SQS458762:SRL458762 TAO458762:TBH458762 TKK458762:TLD458762 TUG458762:TUZ458762 UEC458762:UEV458762 UNY458762:UOR458762 UXU458762:UYN458762 VHQ458762:VIJ458762 VRM458762:VSF458762 WBI458762:WCB458762 WLE458762:WLX458762 WVA458762:WVT458762 IO524298:JH524298 SK524298:TD524298 ACG524298:ACZ524298 AMC524298:AMV524298 AVY524298:AWR524298 BFU524298:BGN524298 BPQ524298:BQJ524298 BZM524298:CAF524298 CJI524298:CKB524298 CTE524298:CTX524298 DDA524298:DDT524298 DMW524298:DNP524298 DWS524298:DXL524298 EGO524298:EHH524298 EQK524298:ERD524298 FAG524298:FAZ524298 FKC524298:FKV524298 FTY524298:FUR524298 GDU524298:GEN524298 GNQ524298:GOJ524298 GXM524298:GYF524298 HHI524298:HIB524298 HRE524298:HRX524298 IBA524298:IBT524298 IKW524298:ILP524298 IUS524298:IVL524298 JEO524298:JFH524298 JOK524298:JPD524298 JYG524298:JYZ524298 KIC524298:KIV524298 KRY524298:KSR524298 LBU524298:LCN524298 LLQ524298:LMJ524298 LVM524298:LWF524298 MFI524298:MGB524298 MPE524298:MPX524298 MZA524298:MZT524298 NIW524298:NJP524298 NSS524298:NTL524298 OCO524298:ODH524298 OMK524298:OND524298 OWG524298:OWZ524298 PGC524298:PGV524298 PPY524298:PQR524298 PZU524298:QAN524298 QJQ524298:QKJ524298 QTM524298:QUF524298 RDI524298:REB524298 RNE524298:RNX524298 RXA524298:RXT524298 SGW524298:SHP524298 SQS524298:SRL524298 TAO524298:TBH524298 TKK524298:TLD524298 TUG524298:TUZ524298 UEC524298:UEV524298 UNY524298:UOR524298 UXU524298:UYN524298 VHQ524298:VIJ524298 VRM524298:VSF524298 WBI524298:WCB524298 WLE524298:WLX524298 WVA524298:WVT524298 IO589834:JH589834 SK589834:TD589834 ACG589834:ACZ589834 AMC589834:AMV589834 AVY589834:AWR589834 BFU589834:BGN589834 BPQ589834:BQJ589834 BZM589834:CAF589834 CJI589834:CKB589834 CTE589834:CTX589834 DDA589834:DDT589834 DMW589834:DNP589834 DWS589834:DXL589834 EGO589834:EHH589834 EQK589834:ERD589834 FAG589834:FAZ589834 FKC589834:FKV589834 FTY589834:FUR589834 GDU589834:GEN589834 GNQ589834:GOJ589834 GXM589834:GYF589834 HHI589834:HIB589834 HRE589834:HRX589834 IBA589834:IBT589834 IKW589834:ILP589834 IUS589834:IVL589834 JEO589834:JFH589834 JOK589834:JPD589834 JYG589834:JYZ589834 KIC589834:KIV589834 KRY589834:KSR589834 LBU589834:LCN589834 LLQ589834:LMJ589834 LVM589834:LWF589834 MFI589834:MGB589834 MPE589834:MPX589834 MZA589834:MZT589834 NIW589834:NJP589834 NSS589834:NTL589834 OCO589834:ODH589834 OMK589834:OND589834 OWG589834:OWZ589834 PGC589834:PGV589834 PPY589834:PQR589834 PZU589834:QAN589834 QJQ589834:QKJ589834 QTM589834:QUF589834 RDI589834:REB589834 RNE589834:RNX589834 RXA589834:RXT589834 SGW589834:SHP589834 SQS589834:SRL589834 TAO589834:TBH589834 TKK589834:TLD589834 TUG589834:TUZ589834 UEC589834:UEV589834 UNY589834:UOR589834 UXU589834:UYN589834 VHQ589834:VIJ589834 VRM589834:VSF589834 WBI589834:WCB589834 WLE589834:WLX589834 WVA589834:WVT589834 IO655370:JH655370 SK655370:TD655370 ACG655370:ACZ655370 AMC655370:AMV655370 AVY655370:AWR655370 BFU655370:BGN655370 BPQ655370:BQJ655370 BZM655370:CAF655370 CJI655370:CKB655370 CTE655370:CTX655370 DDA655370:DDT655370 DMW655370:DNP655370 DWS655370:DXL655370 EGO655370:EHH655370 EQK655370:ERD655370 FAG655370:FAZ655370 FKC655370:FKV655370 FTY655370:FUR655370 GDU655370:GEN655370 GNQ655370:GOJ655370 GXM655370:GYF655370 HHI655370:HIB655370 HRE655370:HRX655370 IBA655370:IBT655370 IKW655370:ILP655370 IUS655370:IVL655370 JEO655370:JFH655370 JOK655370:JPD655370 JYG655370:JYZ655370 KIC655370:KIV655370 KRY655370:KSR655370 LBU655370:LCN655370 LLQ655370:LMJ655370 LVM655370:LWF655370 MFI655370:MGB655370 MPE655370:MPX655370 MZA655370:MZT655370 NIW655370:NJP655370 NSS655370:NTL655370 OCO655370:ODH655370 OMK655370:OND655370 OWG655370:OWZ655370 PGC655370:PGV655370 PPY655370:PQR655370 PZU655370:QAN655370 QJQ655370:QKJ655370 QTM655370:QUF655370 RDI655370:REB655370 RNE655370:RNX655370 RXA655370:RXT655370 SGW655370:SHP655370 SQS655370:SRL655370 TAO655370:TBH655370 TKK655370:TLD655370 TUG655370:TUZ655370 UEC655370:UEV655370 UNY655370:UOR655370 UXU655370:UYN655370 VHQ655370:VIJ655370 VRM655370:VSF655370 WBI655370:WCB655370 WLE655370:WLX655370 WVA655370:WVT655370 IO720906:JH720906 SK720906:TD720906 ACG720906:ACZ720906 AMC720906:AMV720906 AVY720906:AWR720906 BFU720906:BGN720906 BPQ720906:BQJ720906 BZM720906:CAF720906 CJI720906:CKB720906 CTE720906:CTX720906 DDA720906:DDT720906 DMW720906:DNP720906 DWS720906:DXL720906 EGO720906:EHH720906 EQK720906:ERD720906 FAG720906:FAZ720906 FKC720906:FKV720906 FTY720906:FUR720906 GDU720906:GEN720906 GNQ720906:GOJ720906 GXM720906:GYF720906 HHI720906:HIB720906 HRE720906:HRX720906 IBA720906:IBT720906 IKW720906:ILP720906 IUS720906:IVL720906 JEO720906:JFH720906 JOK720906:JPD720906 JYG720906:JYZ720906 KIC720906:KIV720906 KRY720906:KSR720906 LBU720906:LCN720906 LLQ720906:LMJ720906 LVM720906:LWF720906 MFI720906:MGB720906 MPE720906:MPX720906 MZA720906:MZT720906 NIW720906:NJP720906 NSS720906:NTL720906 OCO720906:ODH720906 OMK720906:OND720906 OWG720906:OWZ720906 PGC720906:PGV720906 PPY720906:PQR720906 PZU720906:QAN720906 QJQ720906:QKJ720906 QTM720906:QUF720906 RDI720906:REB720906 RNE720906:RNX720906 RXA720906:RXT720906 SGW720906:SHP720906 SQS720906:SRL720906 TAO720906:TBH720906 TKK720906:TLD720906 TUG720906:TUZ720906 UEC720906:UEV720906 UNY720906:UOR720906 UXU720906:UYN720906 VHQ720906:VIJ720906 VRM720906:VSF720906 WBI720906:WCB720906 WLE720906:WLX720906 WVA720906:WVT720906 IO786442:JH786442 SK786442:TD786442 ACG786442:ACZ786442 AMC786442:AMV786442 AVY786442:AWR786442 BFU786442:BGN786442 BPQ786442:BQJ786442 BZM786442:CAF786442 CJI786442:CKB786442 CTE786442:CTX786442 DDA786442:DDT786442 DMW786442:DNP786442 DWS786442:DXL786442 EGO786442:EHH786442 EQK786442:ERD786442 FAG786442:FAZ786442 FKC786442:FKV786442 FTY786442:FUR786442 GDU786442:GEN786442 GNQ786442:GOJ786442 GXM786442:GYF786442 HHI786442:HIB786442 HRE786442:HRX786442 IBA786442:IBT786442 IKW786442:ILP786442 IUS786442:IVL786442 JEO786442:JFH786442 JOK786442:JPD786442 JYG786442:JYZ786442 KIC786442:KIV786442 KRY786442:KSR786442 LBU786442:LCN786442 LLQ786442:LMJ786442 LVM786442:LWF786442 MFI786442:MGB786442 MPE786442:MPX786442 MZA786442:MZT786442 NIW786442:NJP786442 NSS786442:NTL786442 OCO786442:ODH786442 OMK786442:OND786442 OWG786442:OWZ786442 PGC786442:PGV786442 PPY786442:PQR786442 PZU786442:QAN786442 QJQ786442:QKJ786442 QTM786442:QUF786442 RDI786442:REB786442 RNE786442:RNX786442 RXA786442:RXT786442 SGW786442:SHP786442 SQS786442:SRL786442 TAO786442:TBH786442 TKK786442:TLD786442 TUG786442:TUZ786442 UEC786442:UEV786442 UNY786442:UOR786442 UXU786442:UYN786442 VHQ786442:VIJ786442 VRM786442:VSF786442 WBI786442:WCB786442 WLE786442:WLX786442 WVA786442:WVT786442 IO851978:JH851978 SK851978:TD851978 ACG851978:ACZ851978 AMC851978:AMV851978 AVY851978:AWR851978 BFU851978:BGN851978 BPQ851978:BQJ851978 BZM851978:CAF851978 CJI851978:CKB851978 CTE851978:CTX851978 DDA851978:DDT851978 DMW851978:DNP851978 DWS851978:DXL851978 EGO851978:EHH851978 EQK851978:ERD851978 FAG851978:FAZ851978 FKC851978:FKV851978 FTY851978:FUR851978 GDU851978:GEN851978 GNQ851978:GOJ851978 GXM851978:GYF851978 HHI851978:HIB851978 HRE851978:HRX851978 IBA851978:IBT851978 IKW851978:ILP851978 IUS851978:IVL851978 JEO851978:JFH851978 JOK851978:JPD851978 JYG851978:JYZ851978 KIC851978:KIV851978 KRY851978:KSR851978 LBU851978:LCN851978 LLQ851978:LMJ851978 LVM851978:LWF851978 MFI851978:MGB851978 MPE851978:MPX851978 MZA851978:MZT851978 NIW851978:NJP851978 NSS851978:NTL851978 OCO851978:ODH851978 OMK851978:OND851978 OWG851978:OWZ851978 PGC851978:PGV851978 PPY851978:PQR851978 PZU851978:QAN851978 QJQ851978:QKJ851978 QTM851978:QUF851978 RDI851978:REB851978 RNE851978:RNX851978 RXA851978:RXT851978 SGW851978:SHP851978 SQS851978:SRL851978 TAO851978:TBH851978 TKK851978:TLD851978 TUG851978:TUZ851978 UEC851978:UEV851978 UNY851978:UOR851978 UXU851978:UYN851978 VHQ851978:VIJ851978 VRM851978:VSF851978 WBI851978:WCB851978 WLE851978:WLX851978 WVA851978:WVT851978 IO917514:JH917514 SK917514:TD917514 ACG917514:ACZ917514 AMC917514:AMV917514 AVY917514:AWR917514 BFU917514:BGN917514 BPQ917514:BQJ917514 BZM917514:CAF917514 CJI917514:CKB917514 CTE917514:CTX917514 DDA917514:DDT917514 DMW917514:DNP917514 DWS917514:DXL917514 EGO917514:EHH917514 EQK917514:ERD917514 FAG917514:FAZ917514 FKC917514:FKV917514 FTY917514:FUR917514 GDU917514:GEN917514 GNQ917514:GOJ917514 GXM917514:GYF917514 HHI917514:HIB917514 HRE917514:HRX917514 IBA917514:IBT917514 IKW917514:ILP917514 IUS917514:IVL917514 JEO917514:JFH917514 JOK917514:JPD917514 JYG917514:JYZ917514 KIC917514:KIV917514 KRY917514:KSR917514 LBU917514:LCN917514 LLQ917514:LMJ917514 LVM917514:LWF917514 MFI917514:MGB917514 MPE917514:MPX917514 MZA917514:MZT917514 NIW917514:NJP917514 NSS917514:NTL917514 OCO917514:ODH917514 OMK917514:OND917514 OWG917514:OWZ917514 PGC917514:PGV917514 PPY917514:PQR917514 PZU917514:QAN917514 QJQ917514:QKJ917514 QTM917514:QUF917514 RDI917514:REB917514 RNE917514:RNX917514 RXA917514:RXT917514 SGW917514:SHP917514 SQS917514:SRL917514 TAO917514:TBH917514 TKK917514:TLD917514 TUG917514:TUZ917514 UEC917514:UEV917514 UNY917514:UOR917514 UXU917514:UYN917514 VHQ917514:VIJ917514 VRM917514:VSF917514 WBI917514:WCB917514 WLE917514:WLX917514 WVA917514:WVT917514 WVA983050:WVT983050 IO983050:JH983050 SK983050:TD983050 ACG983050:ACZ983050 AMC983050:AMV983050 AVY983050:AWR983050 BFU983050:BGN983050 BPQ983050:BQJ983050 BZM983050:CAF983050 CJI983050:CKB983050 CTE983050:CTX983050 DDA983050:DDT983050 DMW983050:DNP983050 DWS983050:DXL983050 EGO983050:EHH983050 EQK983050:ERD983050 FAG983050:FAZ983050 FKC983050:FKV983050 FTY983050:FUR983050 GDU983050:GEN983050 GNQ983050:GOJ983050 GXM983050:GYF983050 HHI983050:HIB983050 HRE983050:HRX983050 IBA983050:IBT983050 IKW983050:ILP983050 IUS983050:IVL983050 JEO983050:JFH983050 JOK983050:JPD983050 JYG983050:JYZ983050 KIC983050:KIV983050 KRY983050:KSR983050 LBU983050:LCN983050 LLQ983050:LMJ983050 LVM983050:LWF983050 MFI983050:MGB983050 MPE983050:MPX983050 MZA983050:MZT983050 NIW983050:NJP983050 NSS983050:NTL983050 OCO983050:ODH983050 OMK983050:OND983050 OWG983050:OWZ983050 PGC983050:PGV983050 PPY983050:PQR983050 PZU983050:QAN983050 QJQ983050:QKJ983050 QTM983050:QUF983050 RDI983050:REB983050 RNE983050:RNX983050 RXA983050:RXT983050 SGW983050:SHP983050 SQS983050:SRL983050 TAO983050:TBH983050 TKK983050:TLD983050 TUG983050:TUZ983050 UEC983050:UEV983050 UNY983050:UOR983050 UXU983050:UYN983050 VHQ983050:VIJ983050 VRM983050:VSF983050 WBI983050:WCB983050 WLE983050:WLX983050 C983050:Z983050 C65546:Z65546 C131082:Z131082 C196618:Z196618 C262154:Z262154 C327690:Z327690 C393226:Z393226 C458762:Z458762 C524298:Z524298 C589834:Z589834 C655370:Z655370 C720906:Z720906 C786442:Z786442 C851978:Z851978 C917514:Z917514">
      <formula1>$E$48:$E$52</formula1>
    </dataValidation>
    <dataValidation type="list" allowBlank="1" showInputMessage="1" showErrorMessage="1" sqref="C12:Z12">
      <formula1>$E$48:$E$51</formula1>
    </dataValidation>
    <dataValidation type="list" allowBlank="1" showInputMessage="1" showErrorMessage="1" sqref="C13:Z13">
      <formula1>$G$44:$G$52</formula1>
    </dataValidation>
    <dataValidation type="list" allowBlank="1" showInputMessage="1" showErrorMessage="1" sqref="C9:Z9">
      <formula1>$E$45:$E$46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rightToLeft="1" workbookViewId="0">
      <pane ySplit="3" topLeftCell="A4" activePane="bottomLeft" state="frozen"/>
      <selection pane="bottomLeft" activeCell="F9" sqref="F9"/>
    </sheetView>
  </sheetViews>
  <sheetFormatPr defaultRowHeight="14.25" x14ac:dyDescent="0.2"/>
  <cols>
    <col min="1" max="1" width="25.5" style="15" customWidth="1"/>
    <col min="2" max="2" width="10" style="15" customWidth="1"/>
    <col min="3" max="3" width="12.75" style="15" customWidth="1"/>
    <col min="4" max="4" width="15.125" style="15" customWidth="1"/>
    <col min="5" max="5" width="15" style="15" customWidth="1"/>
    <col min="6" max="6" width="17.875" style="15" customWidth="1"/>
    <col min="7" max="9" width="12.75" style="15" customWidth="1"/>
    <col min="10" max="10" width="17.625" style="15" customWidth="1"/>
    <col min="11" max="16384" width="9" style="15"/>
  </cols>
  <sheetData>
    <row r="1" spans="1:10" ht="22.5" x14ac:dyDescent="0.2">
      <c r="A1" s="42" t="s">
        <v>69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2.5" x14ac:dyDescent="0.2">
      <c r="A2" s="44" t="s">
        <v>80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0.25" x14ac:dyDescent="0.2">
      <c r="A3" s="16" t="s">
        <v>60</v>
      </c>
      <c r="B3" s="16" t="s">
        <v>61</v>
      </c>
      <c r="C3" s="16" t="s">
        <v>62</v>
      </c>
      <c r="D3" s="16" t="s">
        <v>63</v>
      </c>
      <c r="E3" s="16" t="s">
        <v>64</v>
      </c>
      <c r="F3" s="16" t="s">
        <v>81</v>
      </c>
      <c r="G3" s="16" t="s">
        <v>65</v>
      </c>
      <c r="H3" s="16" t="s">
        <v>66</v>
      </c>
      <c r="I3" s="16" t="s">
        <v>67</v>
      </c>
      <c r="J3" s="16" t="s">
        <v>68</v>
      </c>
    </row>
    <row r="4" spans="1:10" ht="19.5" x14ac:dyDescent="0.2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0" ht="19.5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9.5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ht="19.5" x14ac:dyDescent="0.2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19.5" x14ac:dyDescent="0.2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9.5" x14ac:dyDescent="0.2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 ht="19.5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9.5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9.5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9.5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9.5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9.5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9.5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19.5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19.5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19.5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19.5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19.5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ht="19.5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19.5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19.5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9.5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9.5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9.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9.5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9.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19.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19.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9.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9.5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19.5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ht="19.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</row>
  </sheetData>
  <mergeCells count="2">
    <mergeCell ref="A1:J1"/>
    <mergeCell ref="A2:J2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کلاس های آموزشی</vt:lpstr>
      <vt:lpstr>تمرین ها</vt:lpstr>
      <vt:lpstr>فرم اطلاعات دبیران بحران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2025-03-08T04:35:39Z</dcterms:modified>
</cp:coreProperties>
</file>